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firstSheet="1" activeTab="10"/>
  </bookViews>
  <sheets>
    <sheet name="TOTAL" sheetId="11" r:id="rId1"/>
    <sheet name="PANDYAN" sheetId="5" r:id="rId2"/>
    <sheet name="WILCOX" sheetId="9" r:id="rId3"/>
    <sheet name="GAYLORD" sheetId="3" r:id="rId4"/>
    <sheet name="HARILAKSHMI" sheetId="4" r:id="rId5"/>
    <sheet name="SJDH - GF" sheetId="7" r:id="rId6"/>
    <sheet name="SJDH - I F" sheetId="6" r:id="rId7"/>
    <sheet name="SJDH - IIF" sheetId="8" r:id="rId8"/>
    <sheet name="SJDH - PG " sheetId="2" r:id="rId9"/>
    <sheet name="AMY" sheetId="10" r:id="rId10"/>
    <sheet name="PRB" sheetId="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1" l="1"/>
</calcChain>
</file>

<file path=xl/sharedStrings.xml><?xml version="1.0" encoding="utf-8"?>
<sst xmlns="http://schemas.openxmlformats.org/spreadsheetml/2006/main" count="1540" uniqueCount="1341">
  <si>
    <t>II PG</t>
  </si>
  <si>
    <t>S.No.</t>
  </si>
  <si>
    <t>Reg.No.</t>
  </si>
  <si>
    <t>Name</t>
  </si>
  <si>
    <t>15PGM001</t>
  </si>
  <si>
    <t>ABBIRAMY L.K.</t>
  </si>
  <si>
    <t>15PEC001</t>
  </si>
  <si>
    <t>ABIRAMI A.</t>
  </si>
  <si>
    <t>15PGE002</t>
  </si>
  <si>
    <t>ABISHEKA V.</t>
  </si>
  <si>
    <t>15PGZ002</t>
  </si>
  <si>
    <t>AMPULI M.</t>
  </si>
  <si>
    <t>15PGE010</t>
  </si>
  <si>
    <t>FELCINAL JOSLIN J.</t>
  </si>
  <si>
    <t>15PGE013</t>
  </si>
  <si>
    <t>JESNIE EVANGELINE J.</t>
  </si>
  <si>
    <t>15PEC006</t>
  </si>
  <si>
    <t>KALPANA S.</t>
  </si>
  <si>
    <t>15PGM017</t>
  </si>
  <si>
    <t>KEERTHANA M.</t>
  </si>
  <si>
    <t>15PGM030</t>
  </si>
  <si>
    <t>PIANI S.</t>
  </si>
  <si>
    <t>ABILASHINI  A.</t>
  </si>
  <si>
    <t>I PG</t>
  </si>
  <si>
    <t>MUTHUMEENA  PR</t>
  </si>
  <si>
    <t>PANDI SELVI T</t>
  </si>
  <si>
    <t>15PGM004</t>
  </si>
  <si>
    <t>ANGEL M.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</si>
  <si>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</si>
  <si>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15PGPE01</t>
  </si>
  <si>
    <t>EZHILARASY P.</t>
  </si>
  <si>
    <t>15PGSE04</t>
  </si>
  <si>
    <t>GURULAKSHMI A.</t>
  </si>
  <si>
    <t>15PMBE02</t>
  </si>
  <si>
    <t>HARISHINI M.</t>
  </si>
  <si>
    <t>15PGT002</t>
  </si>
  <si>
    <t>HEMA SIVAKA R.</t>
  </si>
  <si>
    <t>15PGSE07</t>
  </si>
  <si>
    <t>MANIMEENA R.</t>
  </si>
  <si>
    <t>15PGSE08</t>
  </si>
  <si>
    <t>MARIYA TIFFANI X.</t>
  </si>
  <si>
    <t>15PGE018</t>
  </si>
  <si>
    <t>MERCY LILLY PUSHPAM B.</t>
  </si>
  <si>
    <t>15PGPE09</t>
  </si>
  <si>
    <t>NIVETHA M.</t>
  </si>
  <si>
    <t>15PGSE10</t>
  </si>
  <si>
    <t>NIVETHA R.</t>
  </si>
  <si>
    <t>15PGE020</t>
  </si>
  <si>
    <t>PREMA LAKSHMI N.</t>
  </si>
  <si>
    <t>15PCHE10</t>
  </si>
  <si>
    <t>RANI ARCHANADEVI P.</t>
  </si>
  <si>
    <t>15PGCE33</t>
  </si>
  <si>
    <t>SARANYA P.</t>
  </si>
  <si>
    <t>15PMBE06</t>
  </si>
  <si>
    <t>SEELI S.</t>
  </si>
  <si>
    <t>15PGM036</t>
  </si>
  <si>
    <t>SHARMILA T.</t>
  </si>
  <si>
    <t>15PGCE25</t>
  </si>
  <si>
    <t>SHUNMATHY V.</t>
  </si>
  <si>
    <t>GAYLORD HALL</t>
  </si>
  <si>
    <t>III UG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</si>
  <si>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</si>
  <si>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14CAPE014</t>
  </si>
  <si>
    <t>ANNIE STEFFI BERLIN A.</t>
  </si>
  <si>
    <t>14CHE018</t>
  </si>
  <si>
    <t>ANUSHA T.</t>
  </si>
  <si>
    <t>14CHE005</t>
  </si>
  <si>
    <t>ARUNA MEENAKSHI E.</t>
  </si>
  <si>
    <t>14COME003</t>
  </si>
  <si>
    <t>AYISHA SAHANA J.</t>
  </si>
  <si>
    <t>14ENGE011</t>
  </si>
  <si>
    <t>BRISLENE JEDITA D.</t>
  </si>
  <si>
    <t>14ENG024</t>
  </si>
  <si>
    <t>DHANUSHYA V.</t>
  </si>
  <si>
    <t>14COM056</t>
  </si>
  <si>
    <t>ESTHER PRINCESS M.</t>
  </si>
  <si>
    <t>14MAT010</t>
  </si>
  <si>
    <t>JEBA GRACE W.</t>
  </si>
  <si>
    <t>14ENG009</t>
  </si>
  <si>
    <t>JEMIMA JOSHUIN T.</t>
  </si>
  <si>
    <t>14PHY004</t>
  </si>
  <si>
    <t>KAVIA A.J.</t>
  </si>
  <si>
    <t>14ZOO010</t>
  </si>
  <si>
    <t>MEENAKSHI G.</t>
  </si>
  <si>
    <t>14COAE042</t>
  </si>
  <si>
    <t>PARVATHI GN</t>
  </si>
  <si>
    <t>14ECE004</t>
  </si>
  <si>
    <t>PREMASUDHA G.</t>
  </si>
  <si>
    <t>14ITME017</t>
  </si>
  <si>
    <t>SHANTHALAKSHMI J.</t>
  </si>
  <si>
    <t>14BTYE020</t>
  </si>
  <si>
    <t>SHERIN JOSE</t>
  </si>
  <si>
    <t>14PHY006</t>
  </si>
  <si>
    <t>SHOBHANAPRIYADHARSHINI R.</t>
  </si>
  <si>
    <t>14COAE018</t>
  </si>
  <si>
    <t>SORNAUMA V.</t>
  </si>
  <si>
    <t>14HIS018</t>
  </si>
  <si>
    <t>SUGANTHA K.</t>
  </si>
  <si>
    <t>14SOC060</t>
  </si>
  <si>
    <t>SURINA AMY CHRISTOPHER</t>
  </si>
  <si>
    <t>II UG</t>
  </si>
  <si>
    <t>15CAPE006</t>
  </si>
  <si>
    <t>BARATHI B.</t>
  </si>
  <si>
    <t>15PHY006</t>
  </si>
  <si>
    <t>BHUVANESHWARI R.</t>
  </si>
  <si>
    <t>15COHE005</t>
  </si>
  <si>
    <t>DEIVANAI A.</t>
  </si>
  <si>
    <t>15ITME008</t>
  </si>
  <si>
    <t>DHARINI S.</t>
  </si>
  <si>
    <t>15ENG018</t>
  </si>
  <si>
    <t>GESHMA J.J.</t>
  </si>
  <si>
    <t>15ZOO012</t>
  </si>
  <si>
    <t>HAJARA BANU T.M.</t>
  </si>
  <si>
    <t>15MAT025</t>
  </si>
  <si>
    <t>JENISHIA R.</t>
  </si>
  <si>
    <t>15BBAE020</t>
  </si>
  <si>
    <t>JESUVI RATHYKA G.</t>
  </si>
  <si>
    <t>15TAM018</t>
  </si>
  <si>
    <t>MALAIARASI K.</t>
  </si>
  <si>
    <t>15TAM019</t>
  </si>
  <si>
    <t>MATHISELVI S.</t>
  </si>
  <si>
    <t>15ENG032</t>
  </si>
  <si>
    <t>MONIKA M.</t>
  </si>
  <si>
    <t>15CORE028</t>
  </si>
  <si>
    <t>MUTHU LAKSHMI M.</t>
  </si>
  <si>
    <t>15SOC032</t>
  </si>
  <si>
    <t>NEENU JAWAHAR</t>
  </si>
  <si>
    <t>15BBAE034</t>
  </si>
  <si>
    <t>15MAT046</t>
  </si>
  <si>
    <t>PAROUSIA CHRISTAPHEL L.</t>
  </si>
  <si>
    <t>15ENG036</t>
  </si>
  <si>
    <t>PEARLIN BEULAH V.</t>
  </si>
  <si>
    <t>15BTYE031</t>
  </si>
  <si>
    <t>POOJALAKSHMI G.</t>
  </si>
  <si>
    <t>15ZOO033</t>
  </si>
  <si>
    <t>RAGAVI P.</t>
  </si>
  <si>
    <t>15CHE045</t>
  </si>
  <si>
    <t>15ENG054</t>
  </si>
  <si>
    <t>SHRUTHI S.</t>
  </si>
  <si>
    <t>15SOC045</t>
  </si>
  <si>
    <t>SIVA SANGAVI R.</t>
  </si>
  <si>
    <t>15PHYE042</t>
  </si>
  <si>
    <t>SNEKA MANISHA R</t>
  </si>
  <si>
    <t>JOY VINCY K</t>
  </si>
  <si>
    <t>JEFREY  C</t>
  </si>
  <si>
    <t>MEDALIN MISFA INBARAJ</t>
  </si>
  <si>
    <t>ROSHINI DEVI A</t>
  </si>
  <si>
    <t>TOSIBA ELOLIA K</t>
  </si>
  <si>
    <t>SARAVANAKUMARI  M</t>
  </si>
  <si>
    <t>AARUDHRA  M</t>
  </si>
  <si>
    <t>DEEPIKA.  A.</t>
  </si>
  <si>
    <t>SUBASHINI  M</t>
  </si>
  <si>
    <t>PRIYA ALIAS PRITHIKA.S</t>
  </si>
  <si>
    <t>BLESSY  J</t>
  </si>
  <si>
    <t>JENIFER PRIYANGA R</t>
  </si>
  <si>
    <t>RESSMITHA  M</t>
  </si>
  <si>
    <t>ANUSOORYA  J</t>
  </si>
  <si>
    <t>VINODHINI  P</t>
  </si>
  <si>
    <t>JOYCELIN PACKIA MARY.J</t>
  </si>
  <si>
    <t>ELAKKIYA  B</t>
  </si>
  <si>
    <t>I UG</t>
  </si>
  <si>
    <t>14COM042</t>
  </si>
  <si>
    <t>AJILA LEVITA K.</t>
  </si>
  <si>
    <t>14CAPE007</t>
  </si>
  <si>
    <t>ANUSUYA DEVI V.</t>
  </si>
  <si>
    <t>14PHYE014</t>
  </si>
  <si>
    <t>ARCHANA K.</t>
  </si>
  <si>
    <t>14ENGE013</t>
  </si>
  <si>
    <t>DIVYA DHARSINI S.S.</t>
  </si>
  <si>
    <t>14ENG023</t>
  </si>
  <si>
    <t>GIFTY DAVIS D.V.</t>
  </si>
  <si>
    <t>14COME031</t>
  </si>
  <si>
    <t>HEMALATHA N.</t>
  </si>
  <si>
    <t>14MAT001</t>
  </si>
  <si>
    <t>JONA RAKAVI M.</t>
  </si>
  <si>
    <t>14PHYE027</t>
  </si>
  <si>
    <t>MARY BAVITHRA C.</t>
  </si>
  <si>
    <t>14CAPE010</t>
  </si>
  <si>
    <t>RAMYAGOMATHI K.</t>
  </si>
  <si>
    <t>14ENGE015</t>
  </si>
  <si>
    <t>SARASWATHY A.</t>
  </si>
  <si>
    <t>14CORE024</t>
  </si>
  <si>
    <t>SATHYALAKSHMI K.</t>
  </si>
  <si>
    <t>14BBAE022</t>
  </si>
  <si>
    <t>SUBIKSHA CATHERINE MARY G.</t>
  </si>
  <si>
    <t>14ITME008</t>
  </si>
  <si>
    <t>THANGAMATHI M.</t>
  </si>
  <si>
    <t>14BBAE012</t>
  </si>
  <si>
    <t>THIYAGA SOFIA K.</t>
  </si>
  <si>
    <t>15COAE002</t>
  </si>
  <si>
    <t>ABINAYA S.</t>
  </si>
  <si>
    <t>15PHYE003</t>
  </si>
  <si>
    <t>ABIRAMI R.</t>
  </si>
  <si>
    <t>15ENG003</t>
  </si>
  <si>
    <t>AISHWARYA B.</t>
  </si>
  <si>
    <t>15MATE005</t>
  </si>
  <si>
    <t>AKHILA M.</t>
  </si>
  <si>
    <t>15ENGE003</t>
  </si>
  <si>
    <t>ANNIE KIRUBA S.</t>
  </si>
  <si>
    <t>15ENG013</t>
  </si>
  <si>
    <t>CYNTHIA STARLIN R.</t>
  </si>
  <si>
    <t>15FDGE010</t>
  </si>
  <si>
    <t>DHARMANIYA S.</t>
  </si>
  <si>
    <t>15MATE018</t>
  </si>
  <si>
    <t>HINGIS S.</t>
  </si>
  <si>
    <t>15ECE018</t>
  </si>
  <si>
    <t xml:space="preserve">JAMEEMAL </t>
  </si>
  <si>
    <t>15ITME072</t>
  </si>
  <si>
    <t>JAYA PRIYA M.</t>
  </si>
  <si>
    <t>15ENGE024</t>
  </si>
  <si>
    <t>JENUSHA J.</t>
  </si>
  <si>
    <t>15MATE059</t>
  </si>
  <si>
    <t>KAYAL VIZHI J.</t>
  </si>
  <si>
    <t>15BTYE023</t>
  </si>
  <si>
    <t>LAKSHMI PRIYA M.</t>
  </si>
  <si>
    <t>15CAPE022</t>
  </si>
  <si>
    <t>MUTHU PRIYA R.</t>
  </si>
  <si>
    <t>15ITME088</t>
  </si>
  <si>
    <t>PREETHI K.</t>
  </si>
  <si>
    <t>15MATE035</t>
  </si>
  <si>
    <t>RESMA ROSHAN M.</t>
  </si>
  <si>
    <t>15BTYE039</t>
  </si>
  <si>
    <t>SAKTHI MEENA M.</t>
  </si>
  <si>
    <t>15BBAE051</t>
  </si>
  <si>
    <t>SHARMILA DEVI P.</t>
  </si>
  <si>
    <t>15ITME099</t>
  </si>
  <si>
    <t>SUSHMITHA S.</t>
  </si>
  <si>
    <t>15PHYE047</t>
  </si>
  <si>
    <t>SWETHA LAKSHMI G</t>
  </si>
  <si>
    <t>15ECE050</t>
  </si>
  <si>
    <t>VEERA PREETHA S.</t>
  </si>
  <si>
    <t>15PHYE051</t>
  </si>
  <si>
    <t>VINOTHINI C</t>
  </si>
  <si>
    <t>15CORE057</t>
  </si>
  <si>
    <t>YAZHINI J.</t>
  </si>
  <si>
    <t>PON NANCY I</t>
  </si>
  <si>
    <t>EVANGELINE  M</t>
  </si>
  <si>
    <t>VIJAYA  PARAMASIVAN</t>
  </si>
  <si>
    <t>MADHU BALA S</t>
  </si>
  <si>
    <t>THIRULESHWARI P</t>
  </si>
  <si>
    <t>GAYATHRI  T</t>
  </si>
  <si>
    <t>JERMAN ABIYA R</t>
  </si>
  <si>
    <t>SAROJINI  R</t>
  </si>
  <si>
    <t>TEJESWINI  R</t>
  </si>
  <si>
    <t>AKILA  A</t>
  </si>
  <si>
    <t>KAMALI  ANBUSELVAM</t>
  </si>
  <si>
    <t>VIJI  S</t>
  </si>
  <si>
    <t>14CORE016</t>
  </si>
  <si>
    <t>14BBAE029</t>
  </si>
  <si>
    <t>AKSHAYA DEVI K.</t>
  </si>
  <si>
    <t>14CAPE027</t>
  </si>
  <si>
    <t>ALFIYA R.</t>
  </si>
  <si>
    <t>14ENG014</t>
  </si>
  <si>
    <t>ANU PRIYA J.</t>
  </si>
  <si>
    <t>14ENGE001</t>
  </si>
  <si>
    <t>ASWINI R.</t>
  </si>
  <si>
    <t>14PHYE003</t>
  </si>
  <si>
    <t>GAYATHRI S.</t>
  </si>
  <si>
    <t>14BOT017</t>
  </si>
  <si>
    <t>HEMA M.</t>
  </si>
  <si>
    <t>14CORE028</t>
  </si>
  <si>
    <t>MACCORINA T.</t>
  </si>
  <si>
    <t>14FDGE001</t>
  </si>
  <si>
    <t>NIVETHA V.</t>
  </si>
  <si>
    <t>14CHE009</t>
  </si>
  <si>
    <t>PAVITRA R.</t>
  </si>
  <si>
    <t>14BTYE008</t>
  </si>
  <si>
    <t>PRAISY MIZPAH D.</t>
  </si>
  <si>
    <t>14COME004</t>
  </si>
  <si>
    <t>PURANI K.</t>
  </si>
  <si>
    <t>14BTYE004</t>
  </si>
  <si>
    <t>ROHEENI T.</t>
  </si>
  <si>
    <t>14COBE021</t>
  </si>
  <si>
    <t>SARANYA M.</t>
  </si>
  <si>
    <t>14MATE010</t>
  </si>
  <si>
    <t>SATHYA CHITRA V.</t>
  </si>
  <si>
    <t>14PHY022</t>
  </si>
  <si>
    <t>SATHYA V.</t>
  </si>
  <si>
    <t>14SOC047</t>
  </si>
  <si>
    <t>SHARON ANNA GEORGE</t>
  </si>
  <si>
    <t>14ITME059</t>
  </si>
  <si>
    <t>SUJITHA D.</t>
  </si>
  <si>
    <t>14ENGE004</t>
  </si>
  <si>
    <t>SWATHILAKSHMI P.</t>
  </si>
  <si>
    <t>14MATE007</t>
  </si>
  <si>
    <t>SWATHY B.</t>
  </si>
  <si>
    <t>14PHYE007</t>
  </si>
  <si>
    <t>VANMATHY E.</t>
  </si>
  <si>
    <t>15ENG006</t>
  </si>
  <si>
    <t>ANNIE KANAGA D.</t>
  </si>
  <si>
    <t>15PHYE009</t>
  </si>
  <si>
    <t>BARGAVI K G</t>
  </si>
  <si>
    <t>15ENGE006</t>
  </si>
  <si>
    <t>BELINA ROSLIN A.</t>
  </si>
  <si>
    <t>15ENGE008</t>
  </si>
  <si>
    <t>BRIGITTE NESA MALAR S.</t>
  </si>
  <si>
    <t>15COHE006</t>
  </si>
  <si>
    <t>15BOT011</t>
  </si>
  <si>
    <t>DHARANI M.</t>
  </si>
  <si>
    <t>15MAT015</t>
  </si>
  <si>
    <t>FLARANCE PRICY J.</t>
  </si>
  <si>
    <t>15MATE013</t>
  </si>
  <si>
    <t>FRANKLIN R.</t>
  </si>
  <si>
    <t>15ITME011</t>
  </si>
  <si>
    <t>HARINI R.</t>
  </si>
  <si>
    <t>15ENGE018</t>
  </si>
  <si>
    <t>HARINI S.M.</t>
  </si>
  <si>
    <t>15COME016</t>
  </si>
  <si>
    <t>MADHURI PRIYADHARSHINI A.</t>
  </si>
  <si>
    <t>15COME017</t>
  </si>
  <si>
    <t>15PHYE028</t>
  </si>
  <si>
    <t>15CORE025</t>
  </si>
  <si>
    <t>MEENA KOUSHIKA R.</t>
  </si>
  <si>
    <t>15PHY029</t>
  </si>
  <si>
    <t>MENAKA P.M.</t>
  </si>
  <si>
    <t>15BBAE029</t>
  </si>
  <si>
    <t>MONIKA T.</t>
  </si>
  <si>
    <t>15BBAE030</t>
  </si>
  <si>
    <t>NANDHINI R.</t>
  </si>
  <si>
    <t>15MAT041</t>
  </si>
  <si>
    <t>15PHY035</t>
  </si>
  <si>
    <t>NIVETHITHA A.</t>
  </si>
  <si>
    <t>15COBE033</t>
  </si>
  <si>
    <t>PRARTHANA R.</t>
  </si>
  <si>
    <t>15ITME032</t>
  </si>
  <si>
    <t>PRIYANKA M.</t>
  </si>
  <si>
    <t>15PHYE041</t>
  </si>
  <si>
    <t>SHANMUGA PRIYA M</t>
  </si>
  <si>
    <t>15COM057</t>
  </si>
  <si>
    <t>SHRI VAISHNAVI R.</t>
  </si>
  <si>
    <t>15COME041</t>
  </si>
  <si>
    <t>VIDHYA J.</t>
  </si>
  <si>
    <t>NAME</t>
  </si>
  <si>
    <t>ISWARYA  N</t>
  </si>
  <si>
    <t>POOJAPRIYATHARSHENI  J</t>
  </si>
  <si>
    <t>PRIYADHARSINI  RAVICHANDRAN</t>
  </si>
  <si>
    <t>MAARIESWARI  M</t>
  </si>
  <si>
    <t>IUG</t>
  </si>
  <si>
    <t>14ECE014</t>
  </si>
  <si>
    <t>AATHIRANI S.</t>
  </si>
  <si>
    <t>14CORE037</t>
  </si>
  <si>
    <t>ABIRAMI S.</t>
  </si>
  <si>
    <t>14COME027</t>
  </si>
  <si>
    <t>DURGADEVI M.</t>
  </si>
  <si>
    <t>14MATE015</t>
  </si>
  <si>
    <t>GOMATHI MEENA S.</t>
  </si>
  <si>
    <t>14ECE005</t>
  </si>
  <si>
    <t>HEMA PRIYA K.</t>
  </si>
  <si>
    <t>14COM011</t>
  </si>
  <si>
    <t>JENSHI M.</t>
  </si>
  <si>
    <t>14COAE037</t>
  </si>
  <si>
    <t>KEERTHIKA A.B.</t>
  </si>
  <si>
    <t>14BBAE001</t>
  </si>
  <si>
    <t>KIRTHANA K.</t>
  </si>
  <si>
    <t>14COAE032</t>
  </si>
  <si>
    <t>LILLY ROSE R.</t>
  </si>
  <si>
    <t>14BBAE009</t>
  </si>
  <si>
    <t>MADHURIMA G.</t>
  </si>
  <si>
    <t>14BTYE011</t>
  </si>
  <si>
    <t>MANGAYARKARASI N.</t>
  </si>
  <si>
    <t>14MAT042</t>
  </si>
  <si>
    <t>MANISHA M.</t>
  </si>
  <si>
    <t>14ENGE003</t>
  </si>
  <si>
    <t>PAVITHRA R.</t>
  </si>
  <si>
    <t>14MAT070</t>
  </si>
  <si>
    <t>PREETHA S.</t>
  </si>
  <si>
    <t>14MAT021</t>
  </si>
  <si>
    <t>PREMA A.</t>
  </si>
  <si>
    <t>14CORE004</t>
  </si>
  <si>
    <t>RAJA ROOBINI T.</t>
  </si>
  <si>
    <t>14CAPE011</t>
  </si>
  <si>
    <t>RAJALAKSHMI S.</t>
  </si>
  <si>
    <t>14CHE003</t>
  </si>
  <si>
    <t>RANJITHA BANU G.M.</t>
  </si>
  <si>
    <t>14ZOO008</t>
  </si>
  <si>
    <t>RUBINA GRACE T.</t>
  </si>
  <si>
    <t>14ECT025</t>
  </si>
  <si>
    <t>SETHUPRIYA T.</t>
  </si>
  <si>
    <t>14PHY001</t>
  </si>
  <si>
    <t>STEFFI RESHMI A.</t>
  </si>
  <si>
    <t>15HIS003</t>
  </si>
  <si>
    <t>AHALYA P.</t>
  </si>
  <si>
    <t>15CHE013</t>
  </si>
  <si>
    <t>BRINDHA R.</t>
  </si>
  <si>
    <t>15ZOO009</t>
  </si>
  <si>
    <t>CHRISTINA SUSAN I.</t>
  </si>
  <si>
    <t>15CHE015</t>
  </si>
  <si>
    <t>DEVA RANI T.</t>
  </si>
  <si>
    <t>15PHYE014</t>
  </si>
  <si>
    <t xml:space="preserve">DHANALAKSHMI </t>
  </si>
  <si>
    <t>15ENG016</t>
  </si>
  <si>
    <t>EVANGELIN A.</t>
  </si>
  <si>
    <t>15COAE007</t>
  </si>
  <si>
    <t>15COAE008</t>
  </si>
  <si>
    <t>GOKILAA DEVI S.</t>
  </si>
  <si>
    <t>15ENG021</t>
  </si>
  <si>
    <t>GREETA MERLIN D.</t>
  </si>
  <si>
    <t>15MATE015</t>
  </si>
  <si>
    <t>GUNA PRIYALAKSHMI G.</t>
  </si>
  <si>
    <t>15MAT020</t>
  </si>
  <si>
    <t>ILAMATHI K.</t>
  </si>
  <si>
    <t>15PHYE019</t>
  </si>
  <si>
    <t>INDHUMATHI R</t>
  </si>
  <si>
    <t>15HIS012</t>
  </si>
  <si>
    <t>JANANI J.</t>
  </si>
  <si>
    <t>15PHYE025</t>
  </si>
  <si>
    <t>KEERTHANA A.V.</t>
  </si>
  <si>
    <t>15COBE021</t>
  </si>
  <si>
    <t>KEERTHANA B.</t>
  </si>
  <si>
    <t>15ENG031</t>
  </si>
  <si>
    <t>LAVANYA N.</t>
  </si>
  <si>
    <t>15MAT039</t>
  </si>
  <si>
    <t>MERCY S.</t>
  </si>
  <si>
    <t>15MATE025</t>
  </si>
  <si>
    <t>MERRY MOWSIA P.</t>
  </si>
  <si>
    <t>15COBE028</t>
  </si>
  <si>
    <t>15MATE066</t>
  </si>
  <si>
    <t>NITHIYA S.</t>
  </si>
  <si>
    <t>15MAT042</t>
  </si>
  <si>
    <t>NITHYA SHREE M.</t>
  </si>
  <si>
    <t>15ENG035</t>
  </si>
  <si>
    <t>PAVIETHRA P.</t>
  </si>
  <si>
    <t>15MAT049</t>
  </si>
  <si>
    <t>PREETHI R.</t>
  </si>
  <si>
    <t>15ENG044</t>
  </si>
  <si>
    <t>RISWANA A.</t>
  </si>
  <si>
    <t>15ITME035</t>
  </si>
  <si>
    <t>ROSELIN JEBA KUMARI J.</t>
  </si>
  <si>
    <t>15BBAE045</t>
  </si>
  <si>
    <t>ROSELINE M.</t>
  </si>
  <si>
    <t>15PHYE039</t>
  </si>
  <si>
    <t>SANTHIYA S</t>
  </si>
  <si>
    <t>15ITME096</t>
  </si>
  <si>
    <t>SHERINE SILVIA GRACELINE D.</t>
  </si>
  <si>
    <t>15MATE083</t>
  </si>
  <si>
    <t>SHINTHUJA R.</t>
  </si>
  <si>
    <t>15CORE046</t>
  </si>
  <si>
    <t>SHIVANI VERMA R.</t>
  </si>
  <si>
    <t>15ITME037</t>
  </si>
  <si>
    <t>SHOBIKA M.</t>
  </si>
  <si>
    <t>15CORE051</t>
  </si>
  <si>
    <t>SONIA PRABHA M.</t>
  </si>
  <si>
    <t>15CORE053</t>
  </si>
  <si>
    <t>SUBADHRA S.</t>
  </si>
  <si>
    <t>15COME038</t>
  </si>
  <si>
    <t>TABITHA DORATHY A.</t>
  </si>
  <si>
    <t>15FDGE037</t>
  </si>
  <si>
    <t>YOGA MEENA A.</t>
  </si>
  <si>
    <t>14FDGE020</t>
  </si>
  <si>
    <t>AASHINI S.</t>
  </si>
  <si>
    <t>14ENG039</t>
  </si>
  <si>
    <t>ANGELINE DEVAPRIYA J.</t>
  </si>
  <si>
    <t>14TAM012</t>
  </si>
  <si>
    <t>DEEPIKA B.P.</t>
  </si>
  <si>
    <t>14SOC003</t>
  </si>
  <si>
    <t>DHARMAMBIGAI V.</t>
  </si>
  <si>
    <t>14SOC043</t>
  </si>
  <si>
    <t>FAHEEMA FIRDOUSE J.</t>
  </si>
  <si>
    <t>14COAE011</t>
  </si>
  <si>
    <t>GEETHANJALI G.N.</t>
  </si>
  <si>
    <t>14COAE021</t>
  </si>
  <si>
    <t>INDHUMATHI C.</t>
  </si>
  <si>
    <t>14BTYE019</t>
  </si>
  <si>
    <t>KOWSALYA K.</t>
  </si>
  <si>
    <t>14COM016</t>
  </si>
  <si>
    <t>LEEMA ROSE S.</t>
  </si>
  <si>
    <t>14MAT005</t>
  </si>
  <si>
    <t>MAHIBA M.</t>
  </si>
  <si>
    <t>14COAE001</t>
  </si>
  <si>
    <t>NIVEDHAMANI G.</t>
  </si>
  <si>
    <t>14ENG016</t>
  </si>
  <si>
    <t>PRIYA G.</t>
  </si>
  <si>
    <t>14MAT031</t>
  </si>
  <si>
    <t>SANTHOSH PRIYA V.</t>
  </si>
  <si>
    <t>14MAT004</t>
  </si>
  <si>
    <t>SARUMATHI NACHIYAR R.</t>
  </si>
  <si>
    <t>14COAE015</t>
  </si>
  <si>
    <t>SATHYAPRIYA V.</t>
  </si>
  <si>
    <t>14COBE015</t>
  </si>
  <si>
    <t>SNEGHA S.</t>
  </si>
  <si>
    <t>15ECT001</t>
  </si>
  <si>
    <t>ABINA M.</t>
  </si>
  <si>
    <t>15MATE002</t>
  </si>
  <si>
    <t>ABIRAMI M.</t>
  </si>
  <si>
    <t>15CORE003</t>
  </si>
  <si>
    <t>AHILA S.</t>
  </si>
  <si>
    <t>15ENG002</t>
  </si>
  <si>
    <t>AISHVARYA KUMARI P.</t>
  </si>
  <si>
    <t>15FDGE005</t>
  </si>
  <si>
    <t>ASHMIKA K.</t>
  </si>
  <si>
    <t>15ZOO008</t>
  </si>
  <si>
    <t>CHITRA M.</t>
  </si>
  <si>
    <t>15PHY009</t>
  </si>
  <si>
    <t>DARSHANA RACHEL K.</t>
  </si>
  <si>
    <t>15ENG019</t>
  </si>
  <si>
    <t>GOPIGA DEVI S.</t>
  </si>
  <si>
    <t>15ENG024</t>
  </si>
  <si>
    <t>HEENA DHARSHINI P.</t>
  </si>
  <si>
    <t>15PHY015</t>
  </si>
  <si>
    <t>HEMALATHA S.</t>
  </si>
  <si>
    <t>15PHY018</t>
  </si>
  <si>
    <t>JEBITTA SWEETLIN P.</t>
  </si>
  <si>
    <t>15MAT024</t>
  </si>
  <si>
    <t>JENEFA JOY PUSHPA W.</t>
  </si>
  <si>
    <t>15ZOO018</t>
  </si>
  <si>
    <t>JUDETH A.</t>
  </si>
  <si>
    <t>15COAE013</t>
  </si>
  <si>
    <t>MARIA JOVIN TEFRELA W.</t>
  </si>
  <si>
    <t>15ZOO037</t>
  </si>
  <si>
    <t>SABITHA A.</t>
  </si>
  <si>
    <t>15BOT045</t>
  </si>
  <si>
    <t>SANGEETHA V.</t>
  </si>
  <si>
    <t>15HIS034</t>
  </si>
  <si>
    <t>SANTHIYA E.</t>
  </si>
  <si>
    <t>15BTYE041</t>
  </si>
  <si>
    <t>SHANMUGA PRIYA J.</t>
  </si>
  <si>
    <t>15CAPE040</t>
  </si>
  <si>
    <t>VARDHINI R.</t>
  </si>
  <si>
    <t>15MAT068</t>
  </si>
  <si>
    <t>YUVARANI R.</t>
  </si>
  <si>
    <t>14BOT016</t>
  </si>
  <si>
    <t>ABHIRAMI P.</t>
  </si>
  <si>
    <t>14MATE013</t>
  </si>
  <si>
    <t>ARSHIBA FEBI A.B.</t>
  </si>
  <si>
    <t>14COAE008</t>
  </si>
  <si>
    <t>AYESHA BEEVI B.</t>
  </si>
  <si>
    <t>14ITME001</t>
  </si>
  <si>
    <t>BALADIVYA N.</t>
  </si>
  <si>
    <t>14PHYE001</t>
  </si>
  <si>
    <t>GOKILA M.</t>
  </si>
  <si>
    <t>14MAT008</t>
  </si>
  <si>
    <t>HINDUJA S.</t>
  </si>
  <si>
    <t>14TAM015</t>
  </si>
  <si>
    <t>JAISANTHANAMARIAMMAL T.</t>
  </si>
  <si>
    <t>14SOC002</t>
  </si>
  <si>
    <t>JEYAPRABHA M.R.</t>
  </si>
  <si>
    <t>14MAT017</t>
  </si>
  <si>
    <t>KIRUTHIKADEVI S.</t>
  </si>
  <si>
    <t>14COAE006</t>
  </si>
  <si>
    <t>MAHALAKSHMI S.</t>
  </si>
  <si>
    <t>14ENGE009</t>
  </si>
  <si>
    <t>POORNIMA G.</t>
  </si>
  <si>
    <t>14CAPE003</t>
  </si>
  <si>
    <t>RAMYA KUMARI P.</t>
  </si>
  <si>
    <t>14CHE028</t>
  </si>
  <si>
    <t>REENA R.</t>
  </si>
  <si>
    <t>14CORE009</t>
  </si>
  <si>
    <t>SAKTHI PRIYA S.</t>
  </si>
  <si>
    <t>14ITME037</t>
  </si>
  <si>
    <t>SANGARESWARI T.</t>
  </si>
  <si>
    <t>14CAPE002</t>
  </si>
  <si>
    <t>SEETHA SANTHI I.</t>
  </si>
  <si>
    <t>14COBE033</t>
  </si>
  <si>
    <t>SETHU PRIYA A.</t>
  </si>
  <si>
    <t>14COME010</t>
  </si>
  <si>
    <t>SHUNMUGA PRIYA M.</t>
  </si>
  <si>
    <t>14ENG036</t>
  </si>
  <si>
    <t>SUZANNE S.</t>
  </si>
  <si>
    <t>14PHY009</t>
  </si>
  <si>
    <t>SWARNAPRIYA G.</t>
  </si>
  <si>
    <t>14PHYE037</t>
  </si>
  <si>
    <t>SWATHI R.</t>
  </si>
  <si>
    <t>14TAM005</t>
  </si>
  <si>
    <t>SYNTHIYA I.</t>
  </si>
  <si>
    <t>14CHE004</t>
  </si>
  <si>
    <t>THUSNISHA JENISH G.</t>
  </si>
  <si>
    <t>15BOT002</t>
  </si>
  <si>
    <t>ABINAYA V.</t>
  </si>
  <si>
    <t>15COM003</t>
  </si>
  <si>
    <t>AISHWARYA K.</t>
  </si>
  <si>
    <t>15COBE003</t>
  </si>
  <si>
    <t>AKSHAYA S.</t>
  </si>
  <si>
    <t>15ENG005</t>
  </si>
  <si>
    <t>ANGELIN JAYAHAR BEAULAH A.</t>
  </si>
  <si>
    <t>15BTYE006</t>
  </si>
  <si>
    <t>ANSHIYA A.</t>
  </si>
  <si>
    <t>15PHY012</t>
  </si>
  <si>
    <t>DIVYADHARSINI M.</t>
  </si>
  <si>
    <t>15BTYE019</t>
  </si>
  <si>
    <t>HARSHITHA R.</t>
  </si>
  <si>
    <t>15CORE015</t>
  </si>
  <si>
    <t>HEPZHIBA SHEMONA N.</t>
  </si>
  <si>
    <t>15PHY017</t>
  </si>
  <si>
    <t>INFANT FRANCITA FONSEKA C.</t>
  </si>
  <si>
    <t>15PHYE021</t>
  </si>
  <si>
    <t>JANANI D</t>
  </si>
  <si>
    <t>15ENG027</t>
  </si>
  <si>
    <t>JENIFER GANDHI S.P.</t>
  </si>
  <si>
    <t>15CAPE013</t>
  </si>
  <si>
    <t>JENITHA ANGEL MERLIN R.</t>
  </si>
  <si>
    <t>15PHY019</t>
  </si>
  <si>
    <t>JESIMA THAMI P.</t>
  </si>
  <si>
    <t>15BBAE021</t>
  </si>
  <si>
    <t>KANSHA E.</t>
  </si>
  <si>
    <t>15BOT024</t>
  </si>
  <si>
    <t>KEERTHANA S.</t>
  </si>
  <si>
    <t>15ITME019</t>
  </si>
  <si>
    <t>KEERTHANNA M.</t>
  </si>
  <si>
    <t>15MAT033</t>
  </si>
  <si>
    <t>KIRUBA ANGELIN S.</t>
  </si>
  <si>
    <t>15MATE061</t>
  </si>
  <si>
    <t>LYDIA GRACE J.</t>
  </si>
  <si>
    <t>15HIS021</t>
  </si>
  <si>
    <t>MEENAKSHI V.S.</t>
  </si>
  <si>
    <t>15MAT038</t>
  </si>
  <si>
    <t>MEGALA R.</t>
  </si>
  <si>
    <t>15PHY031</t>
  </si>
  <si>
    <t>NANDHINI V.</t>
  </si>
  <si>
    <t>15CORE032</t>
  </si>
  <si>
    <t>POOJA M.</t>
  </si>
  <si>
    <t>15ITME030</t>
  </si>
  <si>
    <t>POOJA V.</t>
  </si>
  <si>
    <t>15FDGE020</t>
  </si>
  <si>
    <t>RAJANILA M.</t>
  </si>
  <si>
    <t>15BBAE043</t>
  </si>
  <si>
    <t>RATHI PRIYADHARSHINI S.</t>
  </si>
  <si>
    <t>15PHYE037</t>
  </si>
  <si>
    <t>RENUGADEVI G</t>
  </si>
  <si>
    <t>15ZOO040</t>
  </si>
  <si>
    <t>SALSABEEL S.</t>
  </si>
  <si>
    <t>15SOC043</t>
  </si>
  <si>
    <t>SARUMATHI E.</t>
  </si>
  <si>
    <t>15ENG052</t>
  </si>
  <si>
    <t>SHIRLEY EMY G.</t>
  </si>
  <si>
    <t>15CORE049</t>
  </si>
  <si>
    <t>SMILEY K.</t>
  </si>
  <si>
    <t>15COBE052</t>
  </si>
  <si>
    <t>SRUTHI S.</t>
  </si>
  <si>
    <t>15FDGE030</t>
  </si>
  <si>
    <t>SULEGHA K.</t>
  </si>
  <si>
    <t>15CAPE037</t>
  </si>
  <si>
    <t>SWETHA SOUPARNI K.</t>
  </si>
  <si>
    <t>15ITME103</t>
  </si>
  <si>
    <t>UMAYAL A.N.</t>
  </si>
  <si>
    <t>15PHY048</t>
  </si>
  <si>
    <t>VAIRA RAJA NANDHINI C.</t>
  </si>
  <si>
    <t>15FDGE036</t>
  </si>
  <si>
    <t>VISHALI T.</t>
  </si>
  <si>
    <t>14ECE031</t>
  </si>
  <si>
    <t>BISMILROSE R.</t>
  </si>
  <si>
    <t>14HIS022</t>
  </si>
  <si>
    <t>DEEPA K.</t>
  </si>
  <si>
    <t>14MAT030</t>
  </si>
  <si>
    <t>DEVIKA J.</t>
  </si>
  <si>
    <t>14COM029</t>
  </si>
  <si>
    <t>FEMINA S.</t>
  </si>
  <si>
    <t>14ENG013</t>
  </si>
  <si>
    <t>GEETHU SARATHY</t>
  </si>
  <si>
    <t>14BBAE007</t>
  </si>
  <si>
    <t>GOMATHI S.</t>
  </si>
  <si>
    <t>14ITME068</t>
  </si>
  <si>
    <t>HARINIVASHINI J.S.</t>
  </si>
  <si>
    <t>14PHY003</t>
  </si>
  <si>
    <t>KASI RADHA K.</t>
  </si>
  <si>
    <t>14SOC068</t>
  </si>
  <si>
    <t>KATHERINE D JOY</t>
  </si>
  <si>
    <t>14FDGE013</t>
  </si>
  <si>
    <t>LAXMI BALA V.</t>
  </si>
  <si>
    <t>14TAM017</t>
  </si>
  <si>
    <t>MUTHAMILSELVI N.</t>
  </si>
  <si>
    <t>14CHE020</t>
  </si>
  <si>
    <t>PRISKILLA K.</t>
  </si>
  <si>
    <t>14ENG017</t>
  </si>
  <si>
    <t>PUNITHAVATHI T.</t>
  </si>
  <si>
    <t>14COAE013</t>
  </si>
  <si>
    <t>RAJASOUNDHARYA J.R.</t>
  </si>
  <si>
    <t>14HIS014</t>
  </si>
  <si>
    <t>RAJI R.</t>
  </si>
  <si>
    <t>14ITME074</t>
  </si>
  <si>
    <t>RATHINA VISHANTHINI S.</t>
  </si>
  <si>
    <t>14ENG037</t>
  </si>
  <si>
    <t>RINI CELESTA R.</t>
  </si>
  <si>
    <t>14ENG001</t>
  </si>
  <si>
    <t>SMIRUTHI A.</t>
  </si>
  <si>
    <t>14MATE043</t>
  </si>
  <si>
    <t>TAMILSELVI D.</t>
  </si>
  <si>
    <t>14TAM008</t>
  </si>
  <si>
    <t>VASANTHA PRIYA C.</t>
  </si>
  <si>
    <t>15SOC001</t>
  </si>
  <si>
    <t>AARTHY J.</t>
  </si>
  <si>
    <t>15COHE001</t>
  </si>
  <si>
    <t>ALLENSIL S.</t>
  </si>
  <si>
    <t>15MAT004</t>
  </si>
  <si>
    <t>ANANTHI M.</t>
  </si>
  <si>
    <t>15MAT007</t>
  </si>
  <si>
    <t>ANITHA B.</t>
  </si>
  <si>
    <t>15SOC010</t>
  </si>
  <si>
    <t>AYESHA BARVIN Z.</t>
  </si>
  <si>
    <t>15PHYE012</t>
  </si>
  <si>
    <t>CHRISTELDA CATHRIN J.</t>
  </si>
  <si>
    <t>15COAE009</t>
  </si>
  <si>
    <t>HARSINE DIKSHA P.</t>
  </si>
  <si>
    <t>15BOT020</t>
  </si>
  <si>
    <t>JAYA M.</t>
  </si>
  <si>
    <t>15ECT008</t>
  </si>
  <si>
    <t>KOWSALYA M.</t>
  </si>
  <si>
    <t>15MATE060</t>
  </si>
  <si>
    <t>LAWANYA G.</t>
  </si>
  <si>
    <t>15HIS031</t>
  </si>
  <si>
    <t>PRIYANKA D.</t>
  </si>
  <si>
    <t>15ENG040</t>
  </si>
  <si>
    <t>RACHELIN J.T.</t>
  </si>
  <si>
    <t>15FDGE019</t>
  </si>
  <si>
    <t>RAGAVI B.</t>
  </si>
  <si>
    <t>15BTYE034</t>
  </si>
  <si>
    <t>RAJALAKSHMI N.</t>
  </si>
  <si>
    <t>15ENG041</t>
  </si>
  <si>
    <t>RAJASABARI M.</t>
  </si>
  <si>
    <t>15ENG046</t>
  </si>
  <si>
    <t>SAKITYA K.</t>
  </si>
  <si>
    <t>15ZOO039</t>
  </si>
  <si>
    <t>SAKTHI VINMATHI K.</t>
  </si>
  <si>
    <t>15ENGE047</t>
  </si>
  <si>
    <t>SAMLY RAJA KUMARI S.</t>
  </si>
  <si>
    <t>15PHYE044</t>
  </si>
  <si>
    <t>SHANMUGAPRIYA M</t>
  </si>
  <si>
    <t>15BOT037</t>
  </si>
  <si>
    <t>SHARMILA G.</t>
  </si>
  <si>
    <t>15COM055</t>
  </si>
  <si>
    <t>SHARULATHA S.</t>
  </si>
  <si>
    <t>15ENG056</t>
  </si>
  <si>
    <t>SNEHA B.</t>
  </si>
  <si>
    <t>15MAT061</t>
  </si>
  <si>
    <t>SOWNDHARYA M.</t>
  </si>
  <si>
    <t>15BBAE060</t>
  </si>
  <si>
    <t>SWATHI D.</t>
  </si>
  <si>
    <t>S.NO</t>
  </si>
  <si>
    <t>15PGE015</t>
  </si>
  <si>
    <t>KALAI SELVI V.</t>
  </si>
  <si>
    <t>15PGH003</t>
  </si>
  <si>
    <t>NITHYA M.</t>
  </si>
  <si>
    <t>14MAT043</t>
  </si>
  <si>
    <t>14COM024</t>
  </si>
  <si>
    <t>ISHWARYA M</t>
  </si>
  <si>
    <t>14MAT024</t>
  </si>
  <si>
    <t>JOTHI LAKSHMI M</t>
  </si>
  <si>
    <t>14HIS061</t>
  </si>
  <si>
    <t>KARPAGA JOTHI N</t>
  </si>
  <si>
    <t>14TAM030</t>
  </si>
  <si>
    <t>MALATHI P.</t>
  </si>
  <si>
    <t>14ENG025</t>
  </si>
  <si>
    <t>MERCY VERGELIN E</t>
  </si>
  <si>
    <t>14ECE028</t>
  </si>
  <si>
    <t>PALANIYAMMAL C</t>
  </si>
  <si>
    <t>14MAT026</t>
  </si>
  <si>
    <t>RAJALAKSHMI V</t>
  </si>
  <si>
    <t>14ECT014</t>
  </si>
  <si>
    <t>RAMYA DEVI M</t>
  </si>
  <si>
    <t>14HIS062</t>
  </si>
  <si>
    <t>RAMYA V</t>
  </si>
  <si>
    <t>14MAT023</t>
  </si>
  <si>
    <t>STEFFI SALOMI I.S</t>
  </si>
  <si>
    <t>14HIS052</t>
  </si>
  <si>
    <t>SUGANYA A</t>
  </si>
  <si>
    <t>15ENGE001</t>
  </si>
  <si>
    <t>AISHWARYA JESSI S</t>
  </si>
  <si>
    <t>15MAT002</t>
  </si>
  <si>
    <t>AMALA ROSE T</t>
  </si>
  <si>
    <t>15ECT022</t>
  </si>
  <si>
    <t>ANNALAKSHMI D</t>
  </si>
  <si>
    <t>15HIS005</t>
  </si>
  <si>
    <t>BALA NAGESWARI N</t>
  </si>
  <si>
    <t>15HIS007</t>
  </si>
  <si>
    <t>CHINCHU.T.S</t>
  </si>
  <si>
    <t>15TAM011</t>
  </si>
  <si>
    <t>GAYATHRI R.</t>
  </si>
  <si>
    <t>15HIS010</t>
  </si>
  <si>
    <t>HEMALATHA S</t>
  </si>
  <si>
    <t>15HIS013</t>
  </si>
  <si>
    <t>JOBINA J.B.</t>
  </si>
  <si>
    <t>15CHE035</t>
  </si>
  <si>
    <t>KAVIYA S.R.</t>
  </si>
  <si>
    <t>15HIS019</t>
  </si>
  <si>
    <t>MAHALAKSHMI M</t>
  </si>
  <si>
    <t>15HIS022</t>
  </si>
  <si>
    <t>MONISHA M</t>
  </si>
  <si>
    <t>15MAT048</t>
  </si>
  <si>
    <t>PRABEENA JEYANTHI A</t>
  </si>
  <si>
    <t>15ECT015</t>
  </si>
  <si>
    <t>15COM046</t>
  </si>
  <si>
    <t>REENA PRISKA D</t>
  </si>
  <si>
    <t>REVATHI V</t>
  </si>
  <si>
    <t>15HIS044</t>
  </si>
  <si>
    <t>ROSY MEENA P</t>
  </si>
  <si>
    <t xml:space="preserve">15COM051   </t>
  </si>
  <si>
    <t>SARANYA P</t>
  </si>
  <si>
    <t>SOWMIYA.L</t>
  </si>
  <si>
    <t>AMBAL C.T</t>
  </si>
  <si>
    <t>ANNIE LOVIZA A</t>
  </si>
  <si>
    <t>ANUMITHA</t>
  </si>
  <si>
    <t>DEEPA R</t>
  </si>
  <si>
    <t>JEMMIAH ROSE</t>
  </si>
  <si>
    <t>JENOVIYA A</t>
  </si>
  <si>
    <t>JEYA RAMYA</t>
  </si>
  <si>
    <t>KEERTHANA M</t>
  </si>
  <si>
    <t>KEZIAH NESHLIN A</t>
  </si>
  <si>
    <t>MAGIMA AARUMUGAM</t>
  </si>
  <si>
    <t>RUKMANI K</t>
  </si>
  <si>
    <t>RYAN ANTONY</t>
  </si>
  <si>
    <t>ASHA K.L</t>
  </si>
  <si>
    <t>ASMITHA RACHAEL M</t>
  </si>
  <si>
    <t>JENISHA T</t>
  </si>
  <si>
    <t>MONICA JOYCY J</t>
  </si>
  <si>
    <t>PADMINI K</t>
  </si>
  <si>
    <t>DHIVYA DHARSHINI R</t>
  </si>
  <si>
    <t>PRIYADHARSHINI B</t>
  </si>
  <si>
    <t>SRI HARSHINI R</t>
  </si>
  <si>
    <t>SARUMATHI D</t>
  </si>
  <si>
    <t>ASHWITHA S</t>
  </si>
  <si>
    <t>CUBA J</t>
  </si>
  <si>
    <t>GOPIKA B</t>
  </si>
  <si>
    <t>HEMA K</t>
  </si>
  <si>
    <t>JANANI A</t>
  </si>
  <si>
    <t>KEERTHI S</t>
  </si>
  <si>
    <t>KISONA KUMAR</t>
  </si>
  <si>
    <t>MAHA SWETHA K.T</t>
  </si>
  <si>
    <t>PAVITHRA B</t>
  </si>
  <si>
    <t>SANDHIYA K</t>
  </si>
  <si>
    <t xml:space="preserve">SHALOMI HEPHZIBAH </t>
  </si>
  <si>
    <t>SHARADHA S</t>
  </si>
  <si>
    <t>SHARLIN G</t>
  </si>
  <si>
    <t>SOWNDHARYA N</t>
  </si>
  <si>
    <t>SURUTHI POOJA M</t>
  </si>
  <si>
    <t>KODIYARSI</t>
  </si>
  <si>
    <t>AISHWARYA KUMUDHAVALLI B.A</t>
  </si>
  <si>
    <t>AKSHAYA S</t>
  </si>
  <si>
    <t>ANUKIRTHIKA R</t>
  </si>
  <si>
    <t>ANUSUYA D</t>
  </si>
  <si>
    <t>CHALCE V</t>
  </si>
  <si>
    <t>SUBHA LAKSHMI M</t>
  </si>
  <si>
    <t>SWETHA KANIAHRAJA</t>
  </si>
  <si>
    <t>THRESITTA C</t>
  </si>
  <si>
    <t>VIDHYALAKSMI K</t>
  </si>
  <si>
    <t>YOGITHA P</t>
  </si>
  <si>
    <t>AUGESTINA F</t>
  </si>
  <si>
    <t xml:space="preserve"> DEEPA G.M</t>
  </si>
  <si>
    <t>FATHIMA SAFANA M</t>
  </si>
  <si>
    <t>GURU PRIYA V</t>
  </si>
  <si>
    <t>JEYANTHI G</t>
  </si>
  <si>
    <t>KAVITHA K</t>
  </si>
  <si>
    <t>MARY JENIFER L</t>
  </si>
  <si>
    <t>RAAHA SUDHA A</t>
  </si>
  <si>
    <t>RAJA SHREE R</t>
  </si>
  <si>
    <t>RASHA SHANAZ</t>
  </si>
  <si>
    <t>SHINY KARUNYA T</t>
  </si>
  <si>
    <t>SINDHIYA M</t>
  </si>
  <si>
    <t>SNEGA PRIYA M</t>
  </si>
  <si>
    <t>VAIJAYANTHI V</t>
  </si>
  <si>
    <t>VIDHYA M</t>
  </si>
  <si>
    <t>VINOLYN SYLVIA S</t>
  </si>
  <si>
    <t>YAZHINI PRIYADHARSHINI M</t>
  </si>
  <si>
    <t>ANGEL M</t>
  </si>
  <si>
    <t>LEXILA T</t>
  </si>
  <si>
    <t>DENITA RAJACHELIN S</t>
  </si>
  <si>
    <t>FERDINA L</t>
  </si>
  <si>
    <t>JENOSAH  JEBASEELI V</t>
  </si>
  <si>
    <t>KAVIYA K.P</t>
  </si>
  <si>
    <t>MAHALAKSHMI B.M.</t>
  </si>
  <si>
    <t>MAHAASREE S</t>
  </si>
  <si>
    <t>PENINNAH SANTHA KUMARI D</t>
  </si>
  <si>
    <t>POOJA S</t>
  </si>
  <si>
    <t>PRAISY JENISHA P</t>
  </si>
  <si>
    <t>PREETHIKA M</t>
  </si>
  <si>
    <t>PRINCIYA EVANGELIN P</t>
  </si>
  <si>
    <t>RAGAVI T</t>
  </si>
  <si>
    <t>PRIYADHARSHINI  N.G</t>
  </si>
  <si>
    <t>SRINITHI NAGARAJAN</t>
  </si>
  <si>
    <t>KARTHIGA A</t>
  </si>
  <si>
    <t>KRISHNAMATHI A</t>
  </si>
  <si>
    <t>DIVIYA K.G</t>
  </si>
  <si>
    <t>BHARATHI V.R</t>
  </si>
  <si>
    <t>ANITA S</t>
  </si>
  <si>
    <t>GAYATHRI K</t>
  </si>
  <si>
    <t>ASWATHI U A</t>
  </si>
  <si>
    <t>JINIMOL J A</t>
  </si>
  <si>
    <t>KAVITHA M</t>
  </si>
  <si>
    <t>SURUTHI M</t>
  </si>
  <si>
    <t>THEBIKCA S A</t>
  </si>
  <si>
    <t>JOELIN S</t>
  </si>
  <si>
    <t>MARIA JESLIN S</t>
  </si>
  <si>
    <t>SURILIAMMAL V</t>
  </si>
  <si>
    <t>PON ROSHINI M</t>
  </si>
  <si>
    <t>KOWSALYA S</t>
  </si>
  <si>
    <t>BHAVANI M</t>
  </si>
  <si>
    <t>SAUPARNIKA N</t>
  </si>
  <si>
    <t>SNEKA M</t>
  </si>
  <si>
    <t>MEENAKSHI N</t>
  </si>
  <si>
    <t>ACHAIYA G</t>
  </si>
  <si>
    <t>AGNES GRACE I</t>
  </si>
  <si>
    <t>ASHASAVERIANTONY</t>
  </si>
  <si>
    <t>LAKSHMI B</t>
  </si>
  <si>
    <t>RANI ROWEINA S</t>
  </si>
  <si>
    <t>M.Phil</t>
  </si>
  <si>
    <t>GRACIAKANTH S</t>
  </si>
  <si>
    <t>JANSI RANI G</t>
  </si>
  <si>
    <t>SUGANYA S</t>
  </si>
  <si>
    <t>DIALA LEONA</t>
  </si>
  <si>
    <t>ANICK</t>
  </si>
  <si>
    <t>ERIAMA CHIDINMA JUSTINA</t>
  </si>
  <si>
    <t>NCHEDOCHI SALOME NWATAGBAGU</t>
  </si>
  <si>
    <t>EJIKEME BLESSING</t>
  </si>
  <si>
    <t>ANYANWU RUTH CHIKE</t>
  </si>
  <si>
    <t>ANALE CHIDINMA VIVIAN</t>
  </si>
  <si>
    <t>KEVIN</t>
  </si>
  <si>
    <t>ARIWODO IJEOME JOY</t>
  </si>
  <si>
    <t>ONWUESIAMA PRECIOUS</t>
  </si>
  <si>
    <t>OKECHURURE BLESSING</t>
  </si>
  <si>
    <t xml:space="preserve">UCHE RUTH AMARACHI </t>
  </si>
  <si>
    <t>AMARACHI OGBONNA</t>
  </si>
  <si>
    <t>ANGEL G JUSTIN</t>
  </si>
  <si>
    <t>BALPRIYA V</t>
  </si>
  <si>
    <t>BLESSYR</t>
  </si>
  <si>
    <t>ANU SUSMITHA N</t>
  </si>
  <si>
    <t>FREEDA SELVA SHEELA S</t>
  </si>
  <si>
    <t>HEMALATHA K</t>
  </si>
  <si>
    <t>JANANE M</t>
  </si>
  <si>
    <t>MAHALAKSHMI P</t>
  </si>
  <si>
    <t>MALATHI RAJU</t>
  </si>
  <si>
    <t>NIVETHA V</t>
  </si>
  <si>
    <t>PRAVEENA P</t>
  </si>
  <si>
    <t>PRICILLA R T</t>
  </si>
  <si>
    <t>RUTH M</t>
  </si>
  <si>
    <t>SUBASHINI J</t>
  </si>
  <si>
    <t>LADY DOAK COLLEGE, MADURAI</t>
  </si>
  <si>
    <t>HOSTEL</t>
  </si>
  <si>
    <t>YEAR</t>
  </si>
  <si>
    <t>NO.OF STUDENT</t>
  </si>
  <si>
    <t>IIIUG</t>
  </si>
  <si>
    <t>PANDYAN</t>
  </si>
  <si>
    <t>WILCOX</t>
  </si>
  <si>
    <t>GAYLORD</t>
  </si>
  <si>
    <t>HARILAKSHMI</t>
  </si>
  <si>
    <t>SJDH GF</t>
  </si>
  <si>
    <t>SJDH IF</t>
  </si>
  <si>
    <t>SJDH IIF</t>
  </si>
  <si>
    <t>SJDH PG</t>
  </si>
  <si>
    <t>AMY</t>
  </si>
  <si>
    <t>M.PHIL</t>
  </si>
  <si>
    <t>DEVAMAHIBA MICHAEL</t>
  </si>
  <si>
    <t xml:space="preserve">TOTAL </t>
  </si>
  <si>
    <t>KRISHNA JEYASHREE K</t>
  </si>
  <si>
    <t>PRIYADHARSHINI D</t>
  </si>
  <si>
    <t>MAMTHA.S</t>
  </si>
  <si>
    <t>RAJA LAKSHMI O</t>
  </si>
  <si>
    <t>AAFRIN</t>
  </si>
  <si>
    <t>JANISHA</t>
  </si>
  <si>
    <t>KAVYA D</t>
  </si>
  <si>
    <t>PRICILLA PAULIN J</t>
  </si>
  <si>
    <t>AKILA S</t>
  </si>
  <si>
    <t xml:space="preserve">ACHSIYA S. </t>
  </si>
  <si>
    <t>KUZHALIAMMAL</t>
  </si>
  <si>
    <t>SHARMILA BANU</t>
  </si>
  <si>
    <t>HARINI</t>
  </si>
  <si>
    <t>KALAI VANI L</t>
  </si>
  <si>
    <t>JUNOSERA</t>
  </si>
  <si>
    <t>NANDHINI DEVI</t>
  </si>
  <si>
    <t>RUBASHREE A</t>
  </si>
  <si>
    <t>SRI LAKSHMI A.M</t>
  </si>
  <si>
    <t>NIRAIMATHI S.K</t>
  </si>
  <si>
    <t>ROJA A</t>
  </si>
  <si>
    <t>HARISHMAA SRI J</t>
  </si>
  <si>
    <t>KOWSIKA SUNDARI K</t>
  </si>
  <si>
    <t>ILAKIYA K</t>
  </si>
  <si>
    <t>EVELIN IDA SCADDAR D</t>
  </si>
  <si>
    <t>KEERTHIKA M</t>
  </si>
  <si>
    <t>HEMA PRABHA C</t>
  </si>
  <si>
    <t>PRAVEENA M</t>
  </si>
  <si>
    <t>DEVI PRIYA NISHA P</t>
  </si>
  <si>
    <t>JOTHI T</t>
  </si>
  <si>
    <t>YAZHINI G</t>
  </si>
  <si>
    <t>SUGUNA K</t>
  </si>
  <si>
    <t>KIRUBA S</t>
  </si>
  <si>
    <t>CARILIN PETCY A</t>
  </si>
  <si>
    <t>RAJASHREE T</t>
  </si>
  <si>
    <t>DHARINI M</t>
  </si>
  <si>
    <t>SANGEETHA M</t>
  </si>
  <si>
    <t>KARTHIYAYINI G</t>
  </si>
  <si>
    <t>DEVI SREE P</t>
  </si>
  <si>
    <t>SHERUBA P</t>
  </si>
  <si>
    <t>KALAI GAYATHRI R</t>
  </si>
  <si>
    <t>AMRIN M</t>
  </si>
  <si>
    <t>LAKSHMANA PRIYA S</t>
  </si>
  <si>
    <t>JEMIMAH J SINGH</t>
  </si>
  <si>
    <t>BETHSEL FIONA I B</t>
  </si>
  <si>
    <t>DIVYA DHARSHINI</t>
  </si>
  <si>
    <t>JOSELIN AKILA A</t>
  </si>
  <si>
    <t>SHALINI S</t>
  </si>
  <si>
    <t>SWETHA V</t>
  </si>
  <si>
    <t>VIDHYA ARUL T</t>
  </si>
  <si>
    <t>JENIFER ESTHER RANI R</t>
  </si>
  <si>
    <t>JEYA PREETHA J</t>
  </si>
  <si>
    <t>14ECT012</t>
  </si>
  <si>
    <t>14ECT013</t>
  </si>
  <si>
    <t>MINI J.S</t>
  </si>
  <si>
    <t>PRATHSTA UMAKANTH</t>
  </si>
  <si>
    <t>PREETHIKA K</t>
  </si>
  <si>
    <t>RAJESHWARI A</t>
  </si>
  <si>
    <t>GAYATHRI S</t>
  </si>
  <si>
    <t>SUGANTHI N</t>
  </si>
  <si>
    <t>RAMYA</t>
  </si>
  <si>
    <t>AASHISHYA</t>
  </si>
  <si>
    <t>JESARIN BERO ANGEL</t>
  </si>
  <si>
    <t xml:space="preserve">SHANMUGA PREETHA </t>
  </si>
  <si>
    <t>SURYA A</t>
  </si>
  <si>
    <t>ABINAYA N</t>
  </si>
  <si>
    <t>GAZANIA EDEN</t>
  </si>
  <si>
    <t>MEEHA J</t>
  </si>
  <si>
    <t>VAZHVARASI G</t>
  </si>
  <si>
    <t>PRIYADHARSHINI</t>
  </si>
  <si>
    <t>SWATHI</t>
  </si>
  <si>
    <t>MUGILA G</t>
  </si>
  <si>
    <t>IPG</t>
  </si>
  <si>
    <t>16COM028</t>
  </si>
  <si>
    <t>16CHE004</t>
  </si>
  <si>
    <t>16CORE010</t>
  </si>
  <si>
    <t>16FDGE009</t>
  </si>
  <si>
    <t>16COAE017</t>
  </si>
  <si>
    <t>16PHY023</t>
  </si>
  <si>
    <t>16ENGE015</t>
  </si>
  <si>
    <t>16COBE022</t>
  </si>
  <si>
    <t>16CAPE014</t>
  </si>
  <si>
    <t>16ENG034</t>
  </si>
  <si>
    <t>16FDGE021</t>
  </si>
  <si>
    <t>16PHY038</t>
  </si>
  <si>
    <t>16CORE040</t>
  </si>
  <si>
    <t>16COME032</t>
  </si>
  <si>
    <t>16ENGE037</t>
  </si>
  <si>
    <t>16CHE022</t>
  </si>
  <si>
    <t>16BBA010</t>
  </si>
  <si>
    <t>16PHY046</t>
  </si>
  <si>
    <t>16CHE020</t>
  </si>
  <si>
    <t>16COME005</t>
  </si>
  <si>
    <t>16MATE006</t>
  </si>
  <si>
    <t>16ENG018</t>
  </si>
  <si>
    <t>16MAT019</t>
  </si>
  <si>
    <t>16CHE024</t>
  </si>
  <si>
    <t>16COAE020</t>
  </si>
  <si>
    <t>16ENGE020</t>
  </si>
  <si>
    <t>16BTYE018</t>
  </si>
  <si>
    <t>16CHE039</t>
  </si>
  <si>
    <t>16PHYE026</t>
  </si>
  <si>
    <t>16MAT032</t>
  </si>
  <si>
    <t>16FDGE024</t>
  </si>
  <si>
    <t>16COM048</t>
  </si>
  <si>
    <t>16MATE068</t>
  </si>
  <si>
    <t>16CORE039</t>
  </si>
  <si>
    <t>16ECE037</t>
  </si>
  <si>
    <t>16ENG058</t>
  </si>
  <si>
    <t>16PHY031</t>
  </si>
  <si>
    <t>16MAT058</t>
  </si>
  <si>
    <t>16CHE042</t>
  </si>
  <si>
    <t>16SOC056</t>
  </si>
  <si>
    <t>16FDGE001</t>
  </si>
  <si>
    <t>16ENG010</t>
  </si>
  <si>
    <t>16MAT005</t>
  </si>
  <si>
    <t>16ENG011</t>
  </si>
  <si>
    <t>16CHE005</t>
  </si>
  <si>
    <t>16FDGE010</t>
  </si>
  <si>
    <t>16TAM014</t>
  </si>
  <si>
    <t>16ENG024</t>
  </si>
  <si>
    <t>16COHE008</t>
  </si>
  <si>
    <t>16ENG026</t>
  </si>
  <si>
    <t>16MAT021</t>
  </si>
  <si>
    <t>16SOC020</t>
  </si>
  <si>
    <t>16PHY030</t>
  </si>
  <si>
    <t>16MAT025</t>
  </si>
  <si>
    <t>16SOC035</t>
  </si>
  <si>
    <t>16COM049</t>
  </si>
  <si>
    <t>16MATE073</t>
  </si>
  <si>
    <t>16BTYE036</t>
  </si>
  <si>
    <t>16BBA062</t>
  </si>
  <si>
    <t>16HIS043</t>
  </si>
  <si>
    <t>16MAT002</t>
  </si>
  <si>
    <t>16ENG032</t>
  </si>
  <si>
    <t>16MAT017</t>
  </si>
  <si>
    <t>16PHY006</t>
  </si>
  <si>
    <t>16CHE009</t>
  </si>
  <si>
    <t>16COME002</t>
  </si>
  <si>
    <t>16ENG016</t>
  </si>
  <si>
    <t>16PHY012</t>
  </si>
  <si>
    <t>16PHY015</t>
  </si>
  <si>
    <t>16BTYE015</t>
  </si>
  <si>
    <t>16HIS021</t>
  </si>
  <si>
    <t>16MAT029</t>
  </si>
  <si>
    <t>16CORE037</t>
  </si>
  <si>
    <t>16SOC043</t>
  </si>
  <si>
    <t>16COBE065</t>
  </si>
  <si>
    <t>16CORE059</t>
  </si>
  <si>
    <t>16MATE087</t>
  </si>
  <si>
    <t>16PHYE034</t>
  </si>
  <si>
    <t>16CORE058</t>
  </si>
  <si>
    <t>16ENGE050</t>
  </si>
  <si>
    <t>16PHYE014</t>
  </si>
  <si>
    <t>16MATE013</t>
  </si>
  <si>
    <t>16TAM001</t>
  </si>
  <si>
    <t>16SOC005</t>
  </si>
  <si>
    <t>16COHE004</t>
  </si>
  <si>
    <t>16ENG014</t>
  </si>
  <si>
    <t>16HIS007</t>
  </si>
  <si>
    <t>16CHE013</t>
  </si>
  <si>
    <t>16PHY019</t>
  </si>
  <si>
    <t>16CHE016</t>
  </si>
  <si>
    <t>16ZOO017</t>
  </si>
  <si>
    <t>16CORE018</t>
  </si>
  <si>
    <t>16COM031</t>
  </si>
  <si>
    <t>16ZOO025</t>
  </si>
  <si>
    <t>16SOC037</t>
  </si>
  <si>
    <t>16CORE036</t>
  </si>
  <si>
    <t>16ENG049</t>
  </si>
  <si>
    <t>16BOT037</t>
  </si>
  <si>
    <t>16TAM003</t>
  </si>
  <si>
    <t>16COM004</t>
  </si>
  <si>
    <t>16ITME009</t>
  </si>
  <si>
    <t>16MATE050</t>
  </si>
  <si>
    <t>16BBAE014</t>
  </si>
  <si>
    <t>16SOC018</t>
  </si>
  <si>
    <t>16BTYE013</t>
  </si>
  <si>
    <t>16FDGE016</t>
  </si>
  <si>
    <t>16ECT010</t>
  </si>
  <si>
    <t>16ENG035</t>
  </si>
  <si>
    <t>16ITME071</t>
  </si>
  <si>
    <t>16COM045</t>
  </si>
  <si>
    <t>16PHYE032</t>
  </si>
  <si>
    <t>16MATE037</t>
  </si>
  <si>
    <t>16ENG051</t>
  </si>
  <si>
    <t>16BBAE051</t>
  </si>
  <si>
    <t>16BOT036</t>
  </si>
  <si>
    <t>16MAT0050</t>
  </si>
  <si>
    <t>16COME042</t>
  </si>
  <si>
    <t>16ENG044</t>
  </si>
  <si>
    <t>16CHE001</t>
  </si>
  <si>
    <t>16ENG020</t>
  </si>
  <si>
    <t>16ENG027</t>
  </si>
  <si>
    <t>16ENGE043</t>
  </si>
  <si>
    <t>16BBAE058</t>
  </si>
  <si>
    <t>16COAE002</t>
  </si>
  <si>
    <t>16BBAE003</t>
  </si>
  <si>
    <t>16PHY001</t>
  </si>
  <si>
    <t>16FDGE005</t>
  </si>
  <si>
    <t>16MAT004</t>
  </si>
  <si>
    <t>16HIS010</t>
  </si>
  <si>
    <t>16COM070</t>
  </si>
  <si>
    <t>16MAT055</t>
  </si>
  <si>
    <t>16ITME045</t>
  </si>
  <si>
    <t>16ITME048</t>
  </si>
  <si>
    <t>16ITME085</t>
  </si>
  <si>
    <t>16SOC051</t>
  </si>
  <si>
    <t>16PHY048</t>
  </si>
  <si>
    <t>16PHY034</t>
  </si>
  <si>
    <t>16CHE044</t>
  </si>
  <si>
    <t>16MAT024</t>
  </si>
  <si>
    <t>16MATE057</t>
  </si>
  <si>
    <t>16CHE010</t>
  </si>
  <si>
    <t>16MATE019</t>
  </si>
  <si>
    <t>16CHE014</t>
  </si>
  <si>
    <t>16MAT034</t>
  </si>
  <si>
    <t>16BTYE008</t>
  </si>
  <si>
    <t>16CHE018</t>
  </si>
  <si>
    <t>16PHY054</t>
  </si>
  <si>
    <t>16BTYE037</t>
  </si>
  <si>
    <t>16BTYE016</t>
  </si>
  <si>
    <t>16PHY007</t>
  </si>
  <si>
    <t>16MATE072</t>
  </si>
  <si>
    <t>16CHE007</t>
  </si>
  <si>
    <t>16CHE046</t>
  </si>
  <si>
    <t>16PGM005</t>
  </si>
  <si>
    <t>16PCHE04</t>
  </si>
  <si>
    <t>16PGSE05</t>
  </si>
  <si>
    <t>16PEC004</t>
  </si>
  <si>
    <t>16PGPE12</t>
  </si>
  <si>
    <t>16PBTE11</t>
  </si>
  <si>
    <t>16PGPE19</t>
  </si>
  <si>
    <t>16PEC009</t>
  </si>
  <si>
    <t>16PITE15</t>
  </si>
  <si>
    <t>16PGPE20</t>
  </si>
  <si>
    <t>16PGE024</t>
  </si>
  <si>
    <t>16PGSE13</t>
  </si>
  <si>
    <t>16PGZ014</t>
  </si>
  <si>
    <t>16PBTE22</t>
  </si>
  <si>
    <t>16PGM044</t>
  </si>
  <si>
    <t>16PBTE24</t>
  </si>
  <si>
    <t>16PGZ009</t>
  </si>
  <si>
    <t>NIRANJANA K</t>
  </si>
  <si>
    <t>16PGPE17</t>
  </si>
  <si>
    <t>16PGPE15</t>
  </si>
  <si>
    <t>16PCHE11</t>
  </si>
  <si>
    <t>16PGPE07</t>
  </si>
  <si>
    <t>16PGPE14</t>
  </si>
  <si>
    <t>16HIS012</t>
  </si>
  <si>
    <t>16TA010</t>
  </si>
  <si>
    <t>16HIS005</t>
  </si>
  <si>
    <t>16TAM015</t>
  </si>
  <si>
    <t>16HIS008</t>
  </si>
  <si>
    <t>16ECT009</t>
  </si>
  <si>
    <t>16BOT020</t>
  </si>
  <si>
    <t>16HIS038</t>
  </si>
  <si>
    <t>16SOC044</t>
  </si>
  <si>
    <t>16COM072</t>
  </si>
  <si>
    <t>16HIS017</t>
  </si>
  <si>
    <t>16HIS024</t>
  </si>
  <si>
    <t>16TAM037</t>
  </si>
  <si>
    <t>16COME028</t>
  </si>
  <si>
    <t>16COME015</t>
  </si>
  <si>
    <t>16BOT006</t>
  </si>
  <si>
    <t>16HIS033</t>
  </si>
  <si>
    <t>16HIS037</t>
  </si>
  <si>
    <t>16ECT011</t>
  </si>
  <si>
    <t>16PGSE09</t>
  </si>
  <si>
    <t>16PGCE07</t>
  </si>
  <si>
    <t>PRAVEENA C</t>
  </si>
  <si>
    <t>ARSHUL ALEEM FATHIMA S</t>
  </si>
  <si>
    <t>ABINAYA R</t>
  </si>
  <si>
    <t>SANGAVI M</t>
  </si>
  <si>
    <t>15BBAE061</t>
  </si>
  <si>
    <t>THANGA PRIYA</t>
  </si>
  <si>
    <t>16PHY014</t>
  </si>
  <si>
    <t>GAYATHRI R</t>
  </si>
  <si>
    <t>YOGADHARSHANA K</t>
  </si>
  <si>
    <t>16BTYE039</t>
  </si>
  <si>
    <t>RAJARAJESWARI M</t>
  </si>
  <si>
    <t>SAKTHI PRIYA T</t>
  </si>
  <si>
    <t>16ECE054</t>
  </si>
  <si>
    <t>GLADIS X</t>
  </si>
  <si>
    <t>16ENGE042</t>
  </si>
  <si>
    <t>16MATE043</t>
  </si>
  <si>
    <t>16PEC001</t>
  </si>
  <si>
    <t>16PGM004</t>
  </si>
  <si>
    <t>16PGZ004</t>
  </si>
  <si>
    <t>16PGE013</t>
  </si>
  <si>
    <t>16PGE020</t>
  </si>
  <si>
    <t>16PGE004</t>
  </si>
  <si>
    <t>16PGE003</t>
  </si>
  <si>
    <t>16MENE02</t>
  </si>
  <si>
    <t>16MENE03</t>
  </si>
  <si>
    <t>16MPTE02</t>
  </si>
  <si>
    <t>16MENE06</t>
  </si>
  <si>
    <t>16MENE09</t>
  </si>
  <si>
    <t>14BTYE052</t>
  </si>
  <si>
    <t>14MAT058</t>
  </si>
  <si>
    <t>14ENG065</t>
  </si>
  <si>
    <t>15COAE035</t>
  </si>
  <si>
    <t>15SOC053</t>
  </si>
  <si>
    <t>15ECE056</t>
  </si>
  <si>
    <t>15ECE058</t>
  </si>
  <si>
    <t>15PGE031</t>
  </si>
  <si>
    <t>15PGE032</t>
  </si>
  <si>
    <t>15PGE029</t>
  </si>
  <si>
    <t>15PEC016</t>
  </si>
  <si>
    <t>15PGE030</t>
  </si>
  <si>
    <t>14COBE050</t>
  </si>
  <si>
    <t>PONLAKSHMI R</t>
  </si>
  <si>
    <t>ARCHANA R</t>
  </si>
  <si>
    <t>15CHE009</t>
  </si>
  <si>
    <t>16CHE040</t>
  </si>
  <si>
    <t>14ENG002</t>
  </si>
  <si>
    <t>PRIYADHARSHINI R</t>
  </si>
  <si>
    <t>SAHAYA REENA J</t>
  </si>
  <si>
    <t>14PHY010</t>
  </si>
  <si>
    <t>STELLA DEVAMALAR T</t>
  </si>
  <si>
    <t>15MAT027</t>
  </si>
  <si>
    <t>JESI PEACELY M</t>
  </si>
  <si>
    <t>15MATE034</t>
  </si>
  <si>
    <t>RAMYA P</t>
  </si>
  <si>
    <t>16TAM016</t>
  </si>
  <si>
    <t>ISHWARYA P</t>
  </si>
  <si>
    <t>16PDHE26</t>
  </si>
  <si>
    <t>16ECE055</t>
  </si>
  <si>
    <t>16ENG065</t>
  </si>
  <si>
    <t>16ENG066</t>
  </si>
  <si>
    <t>16COAE027</t>
  </si>
  <si>
    <t>AMARACHI ESTHER EKECHUKWU</t>
  </si>
  <si>
    <t>JEMMY GIFT PWAVI</t>
  </si>
  <si>
    <t>CORNELIUS HAVILAR</t>
  </si>
  <si>
    <t>OBI MADONA</t>
  </si>
  <si>
    <t>GIFTY OGBONNA</t>
  </si>
  <si>
    <t>16CHE017</t>
  </si>
  <si>
    <t>16TAM0022</t>
  </si>
  <si>
    <t>16COAE026</t>
  </si>
  <si>
    <t>THANGA MEENAKSHI</t>
  </si>
  <si>
    <t>RESHMI VARSHA R</t>
  </si>
  <si>
    <t>16ENG059</t>
  </si>
  <si>
    <t>MAHESHWARI T</t>
  </si>
  <si>
    <t>16PBTE03</t>
  </si>
  <si>
    <t>16PBTE01</t>
  </si>
  <si>
    <t>16PBTE16</t>
  </si>
  <si>
    <t>RENUKA SREE T</t>
  </si>
  <si>
    <t>VIGNESWARI S</t>
  </si>
  <si>
    <t>TAMILSELVI N</t>
  </si>
  <si>
    <t>16ITME086</t>
  </si>
  <si>
    <t>16ITME022</t>
  </si>
  <si>
    <t>16CAPE044</t>
  </si>
  <si>
    <t>16CAPE033</t>
  </si>
  <si>
    <t>16PHY024</t>
  </si>
  <si>
    <t>16COBE003</t>
  </si>
  <si>
    <t>16ITME060</t>
  </si>
  <si>
    <t>16MATE033</t>
  </si>
  <si>
    <t>16CAPE015</t>
  </si>
  <si>
    <t>16PHY021</t>
  </si>
  <si>
    <t>16COAE032</t>
  </si>
  <si>
    <t>16CORE045</t>
  </si>
  <si>
    <t>16MATE076</t>
  </si>
  <si>
    <t>16PCPE03</t>
  </si>
  <si>
    <t>16PCPE04</t>
  </si>
  <si>
    <t>16PCPE05</t>
  </si>
  <si>
    <t>16PCPE02</t>
  </si>
  <si>
    <t>16ENGE022</t>
  </si>
  <si>
    <t>16COBE014</t>
  </si>
  <si>
    <t>16BOT038</t>
  </si>
  <si>
    <t>16PGT002</t>
  </si>
  <si>
    <t>16PCHE12</t>
  </si>
  <si>
    <t>16PPY004</t>
  </si>
  <si>
    <t>16PBTE23</t>
  </si>
  <si>
    <t>14PHY049</t>
  </si>
  <si>
    <t>MEENAKSHI P.</t>
  </si>
  <si>
    <t>16COM036</t>
  </si>
  <si>
    <t>SATHIYA V</t>
  </si>
  <si>
    <t>PRB</t>
  </si>
  <si>
    <t>16MATE083</t>
  </si>
  <si>
    <t>15HIS043</t>
  </si>
  <si>
    <t>RAMYA G.</t>
  </si>
  <si>
    <t>AIDED &amp; SF</t>
  </si>
  <si>
    <t>2016-2017</t>
  </si>
  <si>
    <t>Aided &amp;SF</t>
  </si>
  <si>
    <t>PIREETHIJA M</t>
  </si>
  <si>
    <t>RANJANA B</t>
  </si>
  <si>
    <t xml:space="preserve">GAYLORD </t>
  </si>
  <si>
    <t xml:space="preserve">HARILAKSHMI </t>
  </si>
  <si>
    <t>SIR JAMES DOAK  - GF</t>
  </si>
  <si>
    <t>SIR JAMES DOAK - GF</t>
  </si>
  <si>
    <t xml:space="preserve">              SIR JAMES DOAK - I F</t>
  </si>
  <si>
    <t>SIR JAMES DOAK - II F</t>
  </si>
  <si>
    <t xml:space="preserve">III UG </t>
  </si>
  <si>
    <t>SIR JAMES DOAK  - PG</t>
  </si>
  <si>
    <t xml:space="preserve">AMY CARMICHAEL </t>
  </si>
  <si>
    <t xml:space="preserve">I UG </t>
  </si>
  <si>
    <t xml:space="preserve">                PANDITA RAMA BAI </t>
  </si>
  <si>
    <t xml:space="preserve">PANDITA RAMA BAI </t>
  </si>
  <si>
    <t>PANDYAN HALL</t>
  </si>
  <si>
    <t>WILCOX HALL</t>
  </si>
  <si>
    <t>HARILAKSHMI  HALL</t>
  </si>
  <si>
    <t>2016 - 17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</si>
</sst>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7"/>
      <color theme="1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Bookman Old Style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ookman Old Style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wrapText="1"/>
    </xf>
    <xf numFmtId="0" fontId="8" fillId="0" borderId="3" xfId="0" applyFont="1" applyBorder="1"/>
    <xf numFmtId="0" fontId="5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0" xfId="0" applyFont="1"/>
    <xf numFmtId="0" fontId="0" fillId="0" borderId="3" xfId="0" applyBorder="1"/>
    <xf numFmtId="0" fontId="11" fillId="0" borderId="3" xfId="0" applyFont="1" applyBorder="1" applyAlignment="1">
      <alignment wrapText="1"/>
    </xf>
    <xf numFmtId="0" fontId="10" fillId="0" borderId="3" xfId="0" applyFont="1" applyBorder="1"/>
    <xf numFmtId="0" fontId="8" fillId="0" borderId="3" xfId="0" applyFont="1" applyFill="1" applyBorder="1"/>
    <xf numFmtId="0" fontId="5" fillId="0" borderId="3" xfId="0" applyFont="1" applyBorder="1"/>
    <xf numFmtId="0" fontId="11" fillId="0" borderId="3" xfId="0" applyFont="1" applyBorder="1"/>
    <xf numFmtId="0" fontId="0" fillId="0" borderId="7" xfId="0" applyBorder="1" applyAlignment="1">
      <alignment horizontal="center"/>
    </xf>
    <xf numFmtId="0" fontId="12" fillId="0" borderId="0" xfId="0" applyFont="1"/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Font="1" applyAlignment="1"/>
    <xf numFmtId="0" fontId="0" fillId="0" borderId="3" xfId="0" applyFill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0" fillId="0" borderId="7" xfId="0" applyFill="1" applyBorder="1" applyAlignment="1">
      <alignment horizontal="center"/>
    </xf>
    <xf numFmtId="0" fontId="6" fillId="0" borderId="3" xfId="0" applyFont="1" applyFill="1" applyBorder="1"/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8" fillId="0" borderId="0" xfId="0" applyFont="1" applyBorder="1"/>
    <xf numFmtId="0" fontId="18" fillId="0" borderId="3" xfId="0" applyFont="1" applyBorder="1"/>
    <xf numFmtId="0" fontId="18" fillId="0" borderId="3" xfId="0" applyFont="1" applyFill="1" applyBorder="1"/>
    <xf numFmtId="0" fontId="18" fillId="0" borderId="6" xfId="0" applyFont="1" applyFill="1" applyBorder="1"/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/>
    <xf numFmtId="0" fontId="18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/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9" fillId="0" borderId="0" xfId="0" applyFont="1"/>
    <xf numFmtId="0" fontId="9" fillId="0" borderId="7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2" fillId="0" borderId="3" xfId="0" applyFont="1" applyBorder="1"/>
    <xf numFmtId="0" fontId="22" fillId="0" borderId="3" xfId="0" applyFont="1" applyBorder="1" applyAlignment="1">
      <alignment wrapText="1"/>
    </xf>
    <xf numFmtId="0" fontId="20" fillId="0" borderId="3" xfId="0" applyFont="1" applyFill="1" applyBorder="1" applyAlignment="1">
      <alignment wrapText="1"/>
    </xf>
    <xf numFmtId="0" fontId="22" fillId="0" borderId="3" xfId="0" applyFont="1" applyBorder="1" applyAlignment="1">
      <alignment horizontal="center"/>
    </xf>
    <xf numFmtId="0" fontId="20" fillId="0" borderId="3" xfId="0" applyFont="1" applyBorder="1"/>
    <xf numFmtId="0" fontId="0" fillId="0" borderId="3" xfId="0" applyFont="1" applyBorder="1"/>
    <xf numFmtId="0" fontId="10" fillId="0" borderId="3" xfId="0" applyFont="1" applyFill="1" applyBorder="1" applyAlignment="1">
      <alignment wrapText="1"/>
    </xf>
    <xf numFmtId="0" fontId="20" fillId="0" borderId="8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2" fillId="0" borderId="9" xfId="0" applyFont="1" applyBorder="1" applyAlignment="1">
      <alignment wrapText="1"/>
    </xf>
    <xf numFmtId="0" fontId="22" fillId="0" borderId="11" xfId="0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/>
    </xf>
    <xf numFmtId="0" fontId="22" fillId="0" borderId="3" xfId="0" applyFont="1" applyFill="1" applyBorder="1"/>
    <xf numFmtId="0" fontId="0" fillId="0" borderId="3" xfId="0" applyFont="1" applyFill="1" applyBorder="1" applyAlignment="1">
      <alignment wrapText="1"/>
    </xf>
    <xf numFmtId="0" fontId="11" fillId="0" borderId="0" xfId="0" applyFont="1" applyBorder="1"/>
    <xf numFmtId="0" fontId="24" fillId="0" borderId="0" xfId="0" applyFont="1"/>
    <xf numFmtId="0" fontId="25" fillId="0" borderId="0" xfId="0" applyFont="1"/>
    <xf numFmtId="0" fontId="20" fillId="0" borderId="12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0" fillId="0" borderId="2" xfId="0" applyBorder="1"/>
    <xf numFmtId="0" fontId="26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Border="1" applyAlignme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2" fillId="0" borderId="0" xfId="0" applyFont="1" applyBorder="1"/>
    <xf numFmtId="0" fontId="6" fillId="0" borderId="0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29" fillId="0" borderId="0" xfId="0" applyFont="1"/>
    <xf numFmtId="0" fontId="14" fillId="0" borderId="0" xfId="0" applyFont="1"/>
    <xf numFmtId="0" fontId="14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24" fillId="0" borderId="0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E16" sqref="E16"/>
    </sheetView>
  </sheetViews>
  <sheetFormatPr defaultRowHeight="15" x14ac:dyDescent="0.25"/>
  <cols>
    <col min="1" max="1" width="21.85546875" customWidth="1"/>
    <col min="2" max="2" width="13.85546875" customWidth="1"/>
    <col min="3" max="3" width="21.85546875" customWidth="1"/>
    <col min="4" max="4" width="16.28515625" customWidth="1"/>
  </cols>
  <sheetData>
    <row r="1" spans="1:6" ht="15" customHeight="1" x14ac:dyDescent="0.25">
      <c r="A1" s="138" t="s">
        <v>923</v>
      </c>
      <c r="B1" s="138"/>
      <c r="C1" s="138"/>
      <c r="D1" s="138"/>
    </row>
    <row r="2" spans="1:6" ht="20.100000000000001" customHeight="1" thickBot="1" x14ac:dyDescent="0.3">
      <c r="A2" s="139" t="s">
        <v>1321</v>
      </c>
      <c r="B2" s="139"/>
      <c r="C2" s="139"/>
      <c r="D2" s="139"/>
    </row>
    <row r="3" spans="1:6" ht="20.100000000000001" customHeight="1" thickBot="1" x14ac:dyDescent="0.3">
      <c r="A3" s="82" t="s">
        <v>924</v>
      </c>
      <c r="B3" s="82" t="s">
        <v>925</v>
      </c>
      <c r="C3" s="83" t="s">
        <v>926</v>
      </c>
      <c r="D3" s="86" t="s">
        <v>1320</v>
      </c>
      <c r="F3" s="7"/>
    </row>
    <row r="4" spans="1:6" ht="17.100000000000001" customHeight="1" x14ac:dyDescent="0.25">
      <c r="A4" s="144" t="s">
        <v>928</v>
      </c>
      <c r="B4" s="38" t="s">
        <v>927</v>
      </c>
      <c r="C4" s="39">
        <v>21</v>
      </c>
      <c r="D4" s="145" t="s">
        <v>1322</v>
      </c>
      <c r="F4" s="7"/>
    </row>
    <row r="5" spans="1:6" ht="17.100000000000001" customHeight="1" x14ac:dyDescent="0.25">
      <c r="A5" s="142"/>
      <c r="B5" s="33" t="s">
        <v>100</v>
      </c>
      <c r="C5" s="36">
        <v>23</v>
      </c>
      <c r="D5" s="136"/>
      <c r="F5" s="7"/>
    </row>
    <row r="6" spans="1:6" ht="17.100000000000001" customHeight="1" x14ac:dyDescent="0.25">
      <c r="A6" s="142"/>
      <c r="B6" s="33" t="s">
        <v>337</v>
      </c>
      <c r="C6" s="36">
        <v>23</v>
      </c>
      <c r="D6" s="136"/>
      <c r="F6" s="32"/>
    </row>
    <row r="7" spans="1:6" ht="17.100000000000001" customHeight="1" x14ac:dyDescent="0.25">
      <c r="A7" s="142" t="s">
        <v>929</v>
      </c>
      <c r="B7" s="33" t="s">
        <v>927</v>
      </c>
      <c r="C7" s="36">
        <v>20</v>
      </c>
      <c r="D7" s="136" t="s">
        <v>1322</v>
      </c>
      <c r="F7" s="7"/>
    </row>
    <row r="8" spans="1:6" ht="17.100000000000001" customHeight="1" x14ac:dyDescent="0.25">
      <c r="A8" s="142"/>
      <c r="B8" s="33" t="s">
        <v>100</v>
      </c>
      <c r="C8" s="36">
        <v>25</v>
      </c>
      <c r="D8" s="136"/>
      <c r="F8" s="7"/>
    </row>
    <row r="9" spans="1:6" ht="17.100000000000001" customHeight="1" x14ac:dyDescent="0.25">
      <c r="A9" s="142"/>
      <c r="B9" s="33" t="s">
        <v>337</v>
      </c>
      <c r="C9" s="36">
        <v>24</v>
      </c>
      <c r="D9" s="136"/>
      <c r="F9" s="7"/>
    </row>
    <row r="10" spans="1:6" ht="17.100000000000001" customHeight="1" x14ac:dyDescent="0.25">
      <c r="A10" s="142"/>
      <c r="B10" s="33" t="s">
        <v>0</v>
      </c>
      <c r="C10" s="36">
        <v>2</v>
      </c>
      <c r="D10" s="136"/>
    </row>
    <row r="11" spans="1:6" ht="17.100000000000001" customHeight="1" x14ac:dyDescent="0.25">
      <c r="A11" s="142" t="s">
        <v>930</v>
      </c>
      <c r="B11" s="33" t="s">
        <v>927</v>
      </c>
      <c r="C11" s="36">
        <v>20</v>
      </c>
      <c r="D11" s="136" t="s">
        <v>1322</v>
      </c>
    </row>
    <row r="12" spans="1:6" ht="17.100000000000001" customHeight="1" x14ac:dyDescent="0.25">
      <c r="A12" s="142"/>
      <c r="B12" s="33" t="s">
        <v>100</v>
      </c>
      <c r="C12" s="36">
        <v>22</v>
      </c>
      <c r="D12" s="136"/>
    </row>
    <row r="13" spans="1:6" ht="17.100000000000001" customHeight="1" x14ac:dyDescent="0.25">
      <c r="A13" s="142"/>
      <c r="B13" s="33" t="s">
        <v>337</v>
      </c>
      <c r="C13" s="36">
        <v>29</v>
      </c>
      <c r="D13" s="136"/>
    </row>
    <row r="14" spans="1:6" ht="17.100000000000001" customHeight="1" x14ac:dyDescent="0.25">
      <c r="A14" s="142" t="s">
        <v>931</v>
      </c>
      <c r="B14" s="33" t="s">
        <v>927</v>
      </c>
      <c r="C14" s="36">
        <v>14</v>
      </c>
      <c r="D14" s="136" t="s">
        <v>1322</v>
      </c>
    </row>
    <row r="15" spans="1:6" ht="17.100000000000001" customHeight="1" x14ac:dyDescent="0.25">
      <c r="A15" s="142"/>
      <c r="B15" s="33" t="s">
        <v>100</v>
      </c>
      <c r="C15" s="36">
        <v>24</v>
      </c>
      <c r="D15" s="136"/>
    </row>
    <row r="16" spans="1:6" ht="17.100000000000001" customHeight="1" x14ac:dyDescent="0.25">
      <c r="A16" s="142"/>
      <c r="B16" s="33" t="s">
        <v>337</v>
      </c>
      <c r="C16" s="36">
        <v>23</v>
      </c>
      <c r="D16" s="136"/>
    </row>
    <row r="17" spans="1:4" ht="17.100000000000001" customHeight="1" x14ac:dyDescent="0.25">
      <c r="A17" s="142"/>
      <c r="B17" s="33" t="s">
        <v>1011</v>
      </c>
      <c r="C17" s="36">
        <v>4</v>
      </c>
      <c r="D17" s="136"/>
    </row>
    <row r="18" spans="1:4" ht="17.100000000000001" customHeight="1" x14ac:dyDescent="0.25">
      <c r="A18" s="142" t="s">
        <v>932</v>
      </c>
      <c r="B18" s="33" t="s">
        <v>927</v>
      </c>
      <c r="C18" s="36">
        <v>16</v>
      </c>
      <c r="D18" s="136" t="s">
        <v>1322</v>
      </c>
    </row>
    <row r="19" spans="1:4" ht="17.100000000000001" customHeight="1" x14ac:dyDescent="0.25">
      <c r="A19" s="142"/>
      <c r="B19" s="33" t="s">
        <v>100</v>
      </c>
      <c r="C19" s="36">
        <v>21</v>
      </c>
      <c r="D19" s="136"/>
    </row>
    <row r="20" spans="1:4" ht="17.100000000000001" customHeight="1" x14ac:dyDescent="0.25">
      <c r="A20" s="142"/>
      <c r="B20" s="33" t="s">
        <v>337</v>
      </c>
      <c r="C20" s="36">
        <v>21</v>
      </c>
      <c r="D20" s="136"/>
    </row>
    <row r="21" spans="1:4" ht="17.100000000000001" customHeight="1" x14ac:dyDescent="0.25">
      <c r="A21" s="142" t="s">
        <v>933</v>
      </c>
      <c r="B21" s="33" t="s">
        <v>927</v>
      </c>
      <c r="C21" s="36">
        <v>21</v>
      </c>
      <c r="D21" s="136" t="s">
        <v>1322</v>
      </c>
    </row>
    <row r="22" spans="1:4" ht="17.100000000000001" customHeight="1" x14ac:dyDescent="0.25">
      <c r="A22" s="142"/>
      <c r="B22" s="33" t="s">
        <v>100</v>
      </c>
      <c r="C22" s="36">
        <v>36</v>
      </c>
      <c r="D22" s="136"/>
    </row>
    <row r="23" spans="1:4" ht="17.100000000000001" customHeight="1" x14ac:dyDescent="0.25">
      <c r="A23" s="142"/>
      <c r="B23" s="33" t="s">
        <v>337</v>
      </c>
      <c r="C23" s="36">
        <v>29</v>
      </c>
      <c r="D23" s="136"/>
    </row>
    <row r="24" spans="1:4" ht="17.100000000000001" customHeight="1" x14ac:dyDescent="0.25">
      <c r="A24" s="142" t="s">
        <v>934</v>
      </c>
      <c r="B24" s="33" t="s">
        <v>927</v>
      </c>
      <c r="C24" s="36">
        <v>25</v>
      </c>
      <c r="D24" s="136" t="s">
        <v>1322</v>
      </c>
    </row>
    <row r="25" spans="1:4" ht="17.100000000000001" customHeight="1" x14ac:dyDescent="0.25">
      <c r="A25" s="142"/>
      <c r="B25" s="33" t="s">
        <v>100</v>
      </c>
      <c r="C25" s="36">
        <v>37</v>
      </c>
      <c r="D25" s="136"/>
    </row>
    <row r="26" spans="1:4" ht="17.100000000000001" customHeight="1" x14ac:dyDescent="0.25">
      <c r="A26" s="142"/>
      <c r="B26" s="33" t="s">
        <v>337</v>
      </c>
      <c r="C26" s="36">
        <v>33</v>
      </c>
      <c r="D26" s="136"/>
    </row>
    <row r="27" spans="1:4" ht="17.100000000000001" customHeight="1" x14ac:dyDescent="0.25">
      <c r="A27" s="142" t="s">
        <v>935</v>
      </c>
      <c r="B27" s="34" t="s">
        <v>0</v>
      </c>
      <c r="C27" s="36">
        <v>16</v>
      </c>
      <c r="D27" s="136" t="s">
        <v>1322</v>
      </c>
    </row>
    <row r="28" spans="1:4" ht="17.100000000000001" customHeight="1" x14ac:dyDescent="0.25">
      <c r="A28" s="142"/>
      <c r="B28" s="34" t="s">
        <v>23</v>
      </c>
      <c r="C28" s="36">
        <v>29</v>
      </c>
      <c r="D28" s="136"/>
    </row>
    <row r="29" spans="1:4" ht="17.100000000000001" customHeight="1" x14ac:dyDescent="0.25">
      <c r="A29" s="142" t="s">
        <v>936</v>
      </c>
      <c r="B29" s="33" t="s">
        <v>927</v>
      </c>
      <c r="C29" s="36">
        <v>14</v>
      </c>
      <c r="D29" s="136" t="s">
        <v>1322</v>
      </c>
    </row>
    <row r="30" spans="1:4" ht="17.100000000000001" customHeight="1" x14ac:dyDescent="0.25">
      <c r="A30" s="142"/>
      <c r="B30" s="33" t="s">
        <v>100</v>
      </c>
      <c r="C30" s="36">
        <v>17</v>
      </c>
      <c r="D30" s="136"/>
    </row>
    <row r="31" spans="1:4" ht="17.100000000000001" customHeight="1" x14ac:dyDescent="0.25">
      <c r="A31" s="142"/>
      <c r="B31" s="33" t="s">
        <v>160</v>
      </c>
      <c r="C31" s="36">
        <v>19</v>
      </c>
      <c r="D31" s="136"/>
    </row>
    <row r="32" spans="1:4" ht="17.100000000000001" customHeight="1" x14ac:dyDescent="0.25">
      <c r="A32" s="142"/>
      <c r="B32" s="33" t="s">
        <v>1011</v>
      </c>
      <c r="C32" s="36">
        <v>3</v>
      </c>
      <c r="D32" s="136"/>
    </row>
    <row r="33" spans="1:4" ht="17.100000000000001" customHeight="1" x14ac:dyDescent="0.25">
      <c r="A33" s="142" t="s">
        <v>1316</v>
      </c>
      <c r="B33" s="34" t="s">
        <v>0</v>
      </c>
      <c r="C33" s="36">
        <v>9</v>
      </c>
      <c r="D33" s="136" t="s">
        <v>1322</v>
      </c>
    </row>
    <row r="34" spans="1:4" ht="17.100000000000001" customHeight="1" x14ac:dyDescent="0.25">
      <c r="A34" s="142"/>
      <c r="B34" s="34" t="s">
        <v>23</v>
      </c>
      <c r="C34" s="36">
        <v>7</v>
      </c>
      <c r="D34" s="136"/>
    </row>
    <row r="35" spans="1:4" ht="17.100000000000001" customHeight="1" x14ac:dyDescent="0.25">
      <c r="A35" s="142"/>
      <c r="B35" s="34" t="s">
        <v>937</v>
      </c>
      <c r="C35" s="36">
        <v>5</v>
      </c>
      <c r="D35" s="136"/>
    </row>
    <row r="36" spans="1:4" ht="17.100000000000001" customHeight="1" x14ac:dyDescent="0.25">
      <c r="A36" s="142"/>
      <c r="B36" s="34" t="s">
        <v>60</v>
      </c>
      <c r="C36" s="36">
        <v>4</v>
      </c>
      <c r="D36" s="136"/>
    </row>
    <row r="37" spans="1:4" ht="17.100000000000001" customHeight="1" x14ac:dyDescent="0.25">
      <c r="A37" s="142"/>
      <c r="B37" s="34" t="s">
        <v>100</v>
      </c>
      <c r="C37" s="36">
        <v>4</v>
      </c>
      <c r="D37" s="136"/>
    </row>
    <row r="38" spans="1:4" ht="14.25" customHeight="1" x14ac:dyDescent="0.25">
      <c r="A38" s="142"/>
      <c r="B38" s="34" t="s">
        <v>160</v>
      </c>
      <c r="C38" s="36">
        <v>5</v>
      </c>
      <c r="D38" s="136"/>
    </row>
    <row r="39" spans="1:4" ht="13.5" customHeight="1" thickBot="1" x14ac:dyDescent="0.3">
      <c r="A39" s="143"/>
      <c r="B39" s="35" t="s">
        <v>0</v>
      </c>
      <c r="C39" s="37">
        <v>5</v>
      </c>
      <c r="D39" s="137"/>
    </row>
    <row r="40" spans="1:4" ht="25.5" customHeight="1" thickBot="1" x14ac:dyDescent="0.3">
      <c r="A40" s="140" t="s">
        <v>939</v>
      </c>
      <c r="B40" s="141"/>
      <c r="C40" s="84">
        <f>SUM(C4:C39)</f>
        <v>650</v>
      </c>
      <c r="D40" s="85"/>
    </row>
    <row r="41" spans="1:4" ht="30" customHeight="1" x14ac:dyDescent="0.25">
      <c r="A41" s="48"/>
    </row>
    <row r="42" spans="1:4" ht="30" customHeight="1" x14ac:dyDescent="0.25"/>
    <row r="43" spans="1:4" ht="30" customHeight="1" x14ac:dyDescent="0.25">
      <c r="B43" s="32"/>
    </row>
    <row r="44" spans="1:4" ht="30" customHeight="1" x14ac:dyDescent="0.25">
      <c r="B44" s="32"/>
    </row>
    <row r="45" spans="1:4" ht="30" customHeight="1" x14ac:dyDescent="0.25">
      <c r="B45" s="32"/>
      <c r="C45" s="32"/>
    </row>
  </sheetData>
  <mergeCells count="23">
    <mergeCell ref="A1:D1"/>
    <mergeCell ref="A2:D2"/>
    <mergeCell ref="A40:B40"/>
    <mergeCell ref="A33:A39"/>
    <mergeCell ref="A4:A6"/>
    <mergeCell ref="A11:A13"/>
    <mergeCell ref="A18:A20"/>
    <mergeCell ref="A21:A23"/>
    <mergeCell ref="A24:A26"/>
    <mergeCell ref="A27:A28"/>
    <mergeCell ref="A29:A32"/>
    <mergeCell ref="A7:A10"/>
    <mergeCell ref="A14:A17"/>
    <mergeCell ref="D4:D6"/>
    <mergeCell ref="D7:D10"/>
    <mergeCell ref="D11:D13"/>
    <mergeCell ref="D29:D32"/>
    <mergeCell ref="D33:D39"/>
    <mergeCell ref="D14:D17"/>
    <mergeCell ref="D18:D20"/>
    <mergeCell ref="D21:D23"/>
    <mergeCell ref="D24:D26"/>
    <mergeCell ref="D27:D28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70"/>
  <sheetViews>
    <sheetView topLeftCell="A55" workbookViewId="0">
      <selection activeCell="H61" sqref="H61"/>
    </sheetView>
  </sheetViews>
  <sheetFormatPr defaultRowHeight="15" x14ac:dyDescent="0.25"/>
  <cols>
    <col min="1" max="1" width="11" customWidth="1"/>
    <col min="2" max="2" width="23.140625" customWidth="1"/>
    <col min="3" max="3" width="44.28515625" customWidth="1"/>
  </cols>
  <sheetData>
    <row r="1" spans="1:3" ht="15.75" customHeight="1" x14ac:dyDescent="0.25">
      <c r="A1" s="148" t="s">
        <v>1333</v>
      </c>
      <c r="B1" s="148"/>
      <c r="C1" s="148"/>
    </row>
    <row r="2" spans="1:3" ht="15.75" customHeight="1" x14ac:dyDescent="0.25">
      <c r="A2" s="148"/>
      <c r="B2" s="148"/>
      <c r="C2" s="148"/>
    </row>
    <row r="3" spans="1:3" ht="24.95" customHeight="1" x14ac:dyDescent="0.25">
      <c r="A3" s="1" t="s">
        <v>60</v>
      </c>
    </row>
    <row r="4" spans="1:3" ht="24.95" customHeight="1" x14ac:dyDescent="0.25">
      <c r="A4" s="94" t="s">
        <v>1</v>
      </c>
      <c r="B4" s="95" t="s">
        <v>2</v>
      </c>
      <c r="C4" s="95" t="s">
        <v>3</v>
      </c>
    </row>
    <row r="5" spans="1:3" ht="24.95" customHeight="1" x14ac:dyDescent="0.25">
      <c r="A5" s="67">
        <v>1</v>
      </c>
      <c r="B5" s="56" t="s">
        <v>731</v>
      </c>
      <c r="C5" s="51" t="s">
        <v>194</v>
      </c>
    </row>
    <row r="6" spans="1:3" ht="24.95" customHeight="1" x14ac:dyDescent="0.25">
      <c r="A6" s="68">
        <v>2</v>
      </c>
      <c r="B6" s="55" t="s">
        <v>732</v>
      </c>
      <c r="C6" s="51" t="s">
        <v>733</v>
      </c>
    </row>
    <row r="7" spans="1:3" ht="24.95" customHeight="1" x14ac:dyDescent="0.25">
      <c r="A7" s="67">
        <v>3</v>
      </c>
      <c r="B7" s="55" t="s">
        <v>734</v>
      </c>
      <c r="C7" s="51" t="s">
        <v>735</v>
      </c>
    </row>
    <row r="8" spans="1:3" ht="24.95" customHeight="1" x14ac:dyDescent="0.25">
      <c r="A8" s="68">
        <v>4</v>
      </c>
      <c r="B8" s="55" t="s">
        <v>736</v>
      </c>
      <c r="C8" s="51" t="s">
        <v>737</v>
      </c>
    </row>
    <row r="9" spans="1:3" ht="24.95" customHeight="1" x14ac:dyDescent="0.25">
      <c r="A9" s="67">
        <v>5</v>
      </c>
      <c r="B9" s="55" t="s">
        <v>991</v>
      </c>
      <c r="C9" s="51" t="s">
        <v>867</v>
      </c>
    </row>
    <row r="10" spans="1:3" ht="24.95" customHeight="1" x14ac:dyDescent="0.25">
      <c r="A10" s="67">
        <v>6</v>
      </c>
      <c r="B10" s="55" t="s">
        <v>992</v>
      </c>
      <c r="C10" s="51" t="s">
        <v>868</v>
      </c>
    </row>
    <row r="11" spans="1:3" ht="24.95" customHeight="1" x14ac:dyDescent="0.25">
      <c r="A11" s="68">
        <v>7</v>
      </c>
      <c r="B11" s="56" t="s">
        <v>738</v>
      </c>
      <c r="C11" s="51" t="s">
        <v>739</v>
      </c>
    </row>
    <row r="12" spans="1:3" ht="24.95" customHeight="1" x14ac:dyDescent="0.25">
      <c r="A12" s="67">
        <v>8</v>
      </c>
      <c r="B12" s="55" t="s">
        <v>740</v>
      </c>
      <c r="C12" s="51" t="s">
        <v>741</v>
      </c>
    </row>
    <row r="13" spans="1:3" ht="24.95" customHeight="1" x14ac:dyDescent="0.25">
      <c r="A13" s="68">
        <v>9</v>
      </c>
      <c r="B13" s="55" t="s">
        <v>742</v>
      </c>
      <c r="C13" s="51" t="s">
        <v>743</v>
      </c>
    </row>
    <row r="14" spans="1:3" ht="24.95" customHeight="1" x14ac:dyDescent="0.25">
      <c r="A14" s="67">
        <v>10</v>
      </c>
      <c r="B14" s="55" t="s">
        <v>744</v>
      </c>
      <c r="C14" s="51" t="s">
        <v>745</v>
      </c>
    </row>
    <row r="15" spans="1:3" ht="24.95" customHeight="1" x14ac:dyDescent="0.25">
      <c r="A15" s="68">
        <v>11</v>
      </c>
      <c r="B15" s="55" t="s">
        <v>746</v>
      </c>
      <c r="C15" s="51" t="s">
        <v>747</v>
      </c>
    </row>
    <row r="16" spans="1:3" ht="24.95" customHeight="1" x14ac:dyDescent="0.25">
      <c r="A16" s="67">
        <v>12</v>
      </c>
      <c r="B16" s="56" t="s">
        <v>748</v>
      </c>
      <c r="C16" s="51" t="s">
        <v>749</v>
      </c>
    </row>
    <row r="17" spans="1:3" ht="24.95" customHeight="1" x14ac:dyDescent="0.25">
      <c r="A17" s="68">
        <v>13</v>
      </c>
      <c r="B17" s="55" t="s">
        <v>750</v>
      </c>
      <c r="C17" s="51" t="s">
        <v>751</v>
      </c>
    </row>
    <row r="18" spans="1:3" ht="24.95" customHeight="1" x14ac:dyDescent="0.25">
      <c r="A18" s="67">
        <v>14</v>
      </c>
      <c r="B18" s="56" t="s">
        <v>752</v>
      </c>
      <c r="C18" s="51" t="s">
        <v>753</v>
      </c>
    </row>
    <row r="19" spans="1:3" ht="24.95" customHeight="1" x14ac:dyDescent="0.25">
      <c r="A19" s="113"/>
      <c r="B19" s="63"/>
      <c r="C19" s="50"/>
    </row>
    <row r="20" spans="1:3" ht="24.95" customHeight="1" x14ac:dyDescent="0.25">
      <c r="A20" s="151" t="s">
        <v>1333</v>
      </c>
      <c r="B20" s="151"/>
      <c r="C20" s="151"/>
    </row>
    <row r="21" spans="1:3" ht="24.95" customHeight="1" x14ac:dyDescent="0.25">
      <c r="A21" s="1" t="s">
        <v>100</v>
      </c>
      <c r="B21" s="148"/>
      <c r="C21" s="148"/>
    </row>
    <row r="22" spans="1:3" ht="24.95" customHeight="1" x14ac:dyDescent="0.25">
      <c r="A22" s="94" t="s">
        <v>1</v>
      </c>
      <c r="B22" s="95" t="s">
        <v>2</v>
      </c>
      <c r="C22" s="95" t="s">
        <v>3</v>
      </c>
    </row>
    <row r="23" spans="1:3" ht="24.95" customHeight="1" x14ac:dyDescent="0.25">
      <c r="A23" s="27">
        <v>1</v>
      </c>
      <c r="B23" s="55" t="s">
        <v>754</v>
      </c>
      <c r="C23" s="51" t="s">
        <v>755</v>
      </c>
    </row>
    <row r="24" spans="1:3" ht="24.95" customHeight="1" x14ac:dyDescent="0.25">
      <c r="A24" s="27">
        <v>2</v>
      </c>
      <c r="B24" s="55" t="s">
        <v>756</v>
      </c>
      <c r="C24" s="51" t="s">
        <v>757</v>
      </c>
    </row>
    <row r="25" spans="1:3" ht="24.95" customHeight="1" x14ac:dyDescent="0.25">
      <c r="A25" s="27">
        <v>3</v>
      </c>
      <c r="B25" s="55" t="s">
        <v>758</v>
      </c>
      <c r="C25" s="51" t="s">
        <v>759</v>
      </c>
    </row>
    <row r="26" spans="1:3" ht="24.95" customHeight="1" x14ac:dyDescent="0.25">
      <c r="A26" s="27">
        <v>4</v>
      </c>
      <c r="B26" s="55" t="s">
        <v>760</v>
      </c>
      <c r="C26" s="51" t="s">
        <v>761</v>
      </c>
    </row>
    <row r="27" spans="1:3" ht="24.95" customHeight="1" x14ac:dyDescent="0.25">
      <c r="A27" s="27">
        <v>5</v>
      </c>
      <c r="B27" s="55" t="s">
        <v>762</v>
      </c>
      <c r="C27" s="51" t="s">
        <v>763</v>
      </c>
    </row>
    <row r="28" spans="1:3" ht="24.95" customHeight="1" x14ac:dyDescent="0.25">
      <c r="A28" s="27">
        <v>6</v>
      </c>
      <c r="B28" s="56" t="s">
        <v>764</v>
      </c>
      <c r="C28" s="51" t="s">
        <v>765</v>
      </c>
    </row>
    <row r="29" spans="1:3" ht="24.95" customHeight="1" x14ac:dyDescent="0.25">
      <c r="A29" s="27">
        <v>7</v>
      </c>
      <c r="B29" s="55" t="s">
        <v>766</v>
      </c>
      <c r="C29" s="51" t="s">
        <v>767</v>
      </c>
    </row>
    <row r="30" spans="1:3" ht="24.95" customHeight="1" x14ac:dyDescent="0.25">
      <c r="A30" s="27">
        <v>8</v>
      </c>
      <c r="B30" s="55" t="s">
        <v>768</v>
      </c>
      <c r="C30" s="51" t="s">
        <v>769</v>
      </c>
    </row>
    <row r="31" spans="1:3" ht="24.95" customHeight="1" x14ac:dyDescent="0.25">
      <c r="A31" s="27">
        <v>9</v>
      </c>
      <c r="B31" s="56" t="s">
        <v>770</v>
      </c>
      <c r="C31" s="51" t="s">
        <v>771</v>
      </c>
    </row>
    <row r="32" spans="1:3" ht="24.95" customHeight="1" x14ac:dyDescent="0.25">
      <c r="A32" s="27">
        <v>10</v>
      </c>
      <c r="B32" s="55" t="s">
        <v>772</v>
      </c>
      <c r="C32" s="51" t="s">
        <v>773</v>
      </c>
    </row>
    <row r="33" spans="1:3" ht="24.95" customHeight="1" x14ac:dyDescent="0.25">
      <c r="A33" s="27">
        <v>11</v>
      </c>
      <c r="B33" s="55" t="s">
        <v>774</v>
      </c>
      <c r="C33" s="51" t="s">
        <v>775</v>
      </c>
    </row>
    <row r="34" spans="1:3" ht="24.95" customHeight="1" x14ac:dyDescent="0.25">
      <c r="A34" s="27">
        <v>12</v>
      </c>
      <c r="B34" s="55" t="s">
        <v>776</v>
      </c>
      <c r="C34" s="51" t="s">
        <v>777</v>
      </c>
    </row>
    <row r="35" spans="1:3" ht="24.95" customHeight="1" x14ac:dyDescent="0.25">
      <c r="A35" s="27">
        <v>13</v>
      </c>
      <c r="B35" s="55" t="s">
        <v>778</v>
      </c>
      <c r="C35" s="51" t="s">
        <v>1219</v>
      </c>
    </row>
    <row r="36" spans="1:3" ht="24.95" customHeight="1" x14ac:dyDescent="0.25">
      <c r="A36" s="27">
        <v>14</v>
      </c>
      <c r="B36" s="55" t="s">
        <v>779</v>
      </c>
      <c r="C36" s="51" t="s">
        <v>780</v>
      </c>
    </row>
    <row r="37" spans="1:3" ht="24.95" customHeight="1" x14ac:dyDescent="0.25">
      <c r="A37" s="27">
        <v>15</v>
      </c>
      <c r="B37" s="55" t="s">
        <v>782</v>
      </c>
      <c r="C37" s="51" t="s">
        <v>783</v>
      </c>
    </row>
    <row r="38" spans="1:3" ht="24.95" customHeight="1" x14ac:dyDescent="0.25">
      <c r="A38" s="27">
        <v>16</v>
      </c>
      <c r="B38" s="56" t="s">
        <v>784</v>
      </c>
      <c r="C38" s="51" t="s">
        <v>785</v>
      </c>
    </row>
    <row r="39" spans="1:3" ht="24.95" customHeight="1" x14ac:dyDescent="0.25">
      <c r="A39" s="111">
        <v>17</v>
      </c>
      <c r="B39" s="55" t="s">
        <v>1318</v>
      </c>
      <c r="C39" s="51" t="s">
        <v>786</v>
      </c>
    </row>
    <row r="40" spans="1:3" ht="24.95" customHeight="1" x14ac:dyDescent="0.25">
      <c r="A40" s="114"/>
      <c r="B40" s="104"/>
      <c r="C40" s="50"/>
    </row>
    <row r="41" spans="1:3" ht="24.95" customHeight="1" x14ac:dyDescent="0.25">
      <c r="A41" s="151" t="s">
        <v>1333</v>
      </c>
      <c r="B41" s="151"/>
      <c r="C41" s="151"/>
    </row>
    <row r="42" spans="1:3" ht="24.95" customHeight="1" x14ac:dyDescent="0.25">
      <c r="A42" s="115" t="s">
        <v>1334</v>
      </c>
      <c r="B42" s="104"/>
      <c r="C42" s="50"/>
    </row>
    <row r="43" spans="1:3" ht="24.95" customHeight="1" x14ac:dyDescent="0.25">
      <c r="A43" s="94" t="s">
        <v>1</v>
      </c>
      <c r="B43" s="95" t="s">
        <v>2</v>
      </c>
      <c r="C43" s="95" t="s">
        <v>3</v>
      </c>
    </row>
    <row r="44" spans="1:3" ht="24.95" customHeight="1" x14ac:dyDescent="0.25">
      <c r="A44" s="8">
        <v>1</v>
      </c>
      <c r="B44" s="60" t="s">
        <v>1190</v>
      </c>
      <c r="C44" s="60" t="s">
        <v>871</v>
      </c>
    </row>
    <row r="45" spans="1:3" ht="24.95" customHeight="1" x14ac:dyDescent="0.25">
      <c r="A45" s="8">
        <v>2</v>
      </c>
      <c r="B45" s="60" t="s">
        <v>1192</v>
      </c>
      <c r="C45" s="60" t="s">
        <v>873</v>
      </c>
    </row>
    <row r="46" spans="1:3" ht="24.95" customHeight="1" x14ac:dyDescent="0.25">
      <c r="A46" s="8">
        <v>3</v>
      </c>
      <c r="B46" s="60" t="s">
        <v>1189</v>
      </c>
      <c r="C46" s="60" t="s">
        <v>870</v>
      </c>
    </row>
    <row r="47" spans="1:3" ht="24.95" customHeight="1" x14ac:dyDescent="0.25">
      <c r="A47" s="8">
        <v>4</v>
      </c>
      <c r="B47" s="60" t="s">
        <v>1203</v>
      </c>
      <c r="C47" s="60" t="s">
        <v>883</v>
      </c>
    </row>
    <row r="48" spans="1:3" ht="24.95" customHeight="1" x14ac:dyDescent="0.25">
      <c r="A48" s="8">
        <v>5</v>
      </c>
      <c r="B48" s="60" t="s">
        <v>1188</v>
      </c>
      <c r="C48" s="60" t="s">
        <v>869</v>
      </c>
    </row>
    <row r="49" spans="1:3" ht="24.95" customHeight="1" x14ac:dyDescent="0.25">
      <c r="A49" s="8">
        <v>6</v>
      </c>
      <c r="B49" s="60" t="s">
        <v>1191</v>
      </c>
      <c r="C49" s="60" t="s">
        <v>872</v>
      </c>
    </row>
    <row r="50" spans="1:3" ht="24.95" customHeight="1" x14ac:dyDescent="0.25">
      <c r="A50" s="8">
        <v>7</v>
      </c>
      <c r="B50" s="60" t="s">
        <v>1193</v>
      </c>
      <c r="C50" s="60" t="s">
        <v>874</v>
      </c>
    </row>
    <row r="51" spans="1:3" ht="24.95" customHeight="1" x14ac:dyDescent="0.25">
      <c r="A51" s="8">
        <v>8</v>
      </c>
      <c r="B51" s="60" t="s">
        <v>1198</v>
      </c>
      <c r="C51" s="60" t="s">
        <v>878</v>
      </c>
    </row>
    <row r="52" spans="1:3" ht="24.95" customHeight="1" x14ac:dyDescent="0.25">
      <c r="A52" s="8">
        <v>9</v>
      </c>
      <c r="B52" s="60" t="s">
        <v>1194</v>
      </c>
      <c r="C52" s="60" t="s">
        <v>875</v>
      </c>
    </row>
    <row r="53" spans="1:3" ht="24.95" customHeight="1" x14ac:dyDescent="0.25">
      <c r="A53" s="20">
        <v>10</v>
      </c>
      <c r="B53" s="60" t="s">
        <v>1202</v>
      </c>
      <c r="C53" s="60" t="s">
        <v>882</v>
      </c>
    </row>
    <row r="54" spans="1:3" ht="24.95" customHeight="1" x14ac:dyDescent="0.25">
      <c r="A54" s="8">
        <v>11</v>
      </c>
      <c r="B54" s="60" t="s">
        <v>1199</v>
      </c>
      <c r="C54" s="60" t="s">
        <v>879</v>
      </c>
    </row>
    <row r="55" spans="1:3" ht="24.95" customHeight="1" x14ac:dyDescent="0.25">
      <c r="A55" s="20">
        <v>12</v>
      </c>
      <c r="B55" s="60" t="s">
        <v>1206</v>
      </c>
      <c r="C55" s="60" t="s">
        <v>993</v>
      </c>
    </row>
    <row r="56" spans="1:3" ht="24.95" customHeight="1" x14ac:dyDescent="0.25">
      <c r="A56" s="8">
        <v>13</v>
      </c>
      <c r="B56" s="60" t="s">
        <v>1201</v>
      </c>
      <c r="C56" s="60" t="s">
        <v>881</v>
      </c>
    </row>
    <row r="57" spans="1:3" ht="24.95" customHeight="1" x14ac:dyDescent="0.25">
      <c r="A57" s="20">
        <v>14</v>
      </c>
      <c r="B57" s="60" t="s">
        <v>1196</v>
      </c>
      <c r="C57" s="14" t="s">
        <v>1315</v>
      </c>
    </row>
    <row r="58" spans="1:3" ht="24.95" customHeight="1" x14ac:dyDescent="0.25">
      <c r="A58" s="8">
        <v>15</v>
      </c>
      <c r="B58" s="60" t="s">
        <v>1204</v>
      </c>
      <c r="C58" s="60" t="s">
        <v>884</v>
      </c>
    </row>
    <row r="59" spans="1:3" ht="24.95" customHeight="1" x14ac:dyDescent="0.25">
      <c r="A59" s="20">
        <v>16</v>
      </c>
      <c r="B59" s="60" t="s">
        <v>1205</v>
      </c>
      <c r="C59" s="60" t="s">
        <v>885</v>
      </c>
    </row>
    <row r="60" spans="1:3" ht="24.95" customHeight="1" x14ac:dyDescent="0.25">
      <c r="A60" s="8">
        <v>17</v>
      </c>
      <c r="B60" s="60" t="s">
        <v>1200</v>
      </c>
      <c r="C60" s="60" t="s">
        <v>880</v>
      </c>
    </row>
    <row r="61" spans="1:3" ht="24.95" customHeight="1" x14ac:dyDescent="0.25">
      <c r="A61" s="20">
        <v>18</v>
      </c>
      <c r="B61" s="60" t="s">
        <v>1195</v>
      </c>
      <c r="C61" s="60" t="s">
        <v>876</v>
      </c>
    </row>
    <row r="62" spans="1:3" ht="24.95" customHeight="1" x14ac:dyDescent="0.25">
      <c r="A62" s="8">
        <v>19</v>
      </c>
      <c r="B62" s="60" t="s">
        <v>1197</v>
      </c>
      <c r="C62" s="60" t="s">
        <v>877</v>
      </c>
    </row>
    <row r="63" spans="1:3" ht="24.95" customHeight="1" x14ac:dyDescent="0.25">
      <c r="A63" s="96"/>
      <c r="B63" s="112"/>
      <c r="C63" s="112"/>
    </row>
    <row r="64" spans="1:3" ht="24.95" customHeight="1" x14ac:dyDescent="0.25">
      <c r="A64" s="151" t="s">
        <v>1333</v>
      </c>
      <c r="B64" s="151"/>
      <c r="C64" s="151"/>
    </row>
    <row r="65" spans="1:3" ht="24.95" customHeight="1" x14ac:dyDescent="0.25">
      <c r="A65" s="45" t="s">
        <v>23</v>
      </c>
      <c r="B65" s="165"/>
      <c r="C65" s="165"/>
    </row>
    <row r="66" spans="1:3" ht="24.95" customHeight="1" x14ac:dyDescent="0.25">
      <c r="A66" s="94" t="s">
        <v>1</v>
      </c>
      <c r="B66" s="95" t="s">
        <v>2</v>
      </c>
      <c r="C66" s="95" t="s">
        <v>3</v>
      </c>
    </row>
    <row r="67" spans="1:3" ht="24.95" customHeight="1" x14ac:dyDescent="0.25">
      <c r="A67" s="8">
        <v>1</v>
      </c>
      <c r="B67" s="60" t="s">
        <v>1207</v>
      </c>
      <c r="C67" s="60" t="s">
        <v>781</v>
      </c>
    </row>
    <row r="68" spans="1:3" ht="24.95" customHeight="1" x14ac:dyDescent="0.25">
      <c r="A68" s="8">
        <v>2</v>
      </c>
      <c r="B68" s="60" t="s">
        <v>1208</v>
      </c>
      <c r="C68" s="60" t="s">
        <v>1010</v>
      </c>
    </row>
    <row r="69" spans="1:3" ht="24.95" customHeight="1" x14ac:dyDescent="0.25">
      <c r="A69" s="8">
        <v>3</v>
      </c>
      <c r="B69" s="60" t="s">
        <v>1265</v>
      </c>
      <c r="C69" s="60" t="s">
        <v>1256</v>
      </c>
    </row>
    <row r="70" spans="1:3" ht="24.95" customHeight="1" x14ac:dyDescent="0.25"/>
  </sheetData>
  <sortState ref="A41:C59">
    <sortCondition ref="C41:C59"/>
  </sortState>
  <mergeCells count="6">
    <mergeCell ref="B65:C65"/>
    <mergeCell ref="A1:C2"/>
    <mergeCell ref="B21:C21"/>
    <mergeCell ref="A20:C20"/>
    <mergeCell ref="A64:C64"/>
    <mergeCell ref="A41:C4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4"/>
  <sheetViews>
    <sheetView tabSelected="1" workbookViewId="0">
      <selection activeCell="G6" sqref="G6"/>
    </sheetView>
  </sheetViews>
  <sheetFormatPr defaultRowHeight="15.75" x14ac:dyDescent="0.25"/>
  <cols>
    <col min="1" max="1" width="0.140625" style="79" customWidth="1"/>
    <col min="2" max="2" width="9.7109375" style="79" customWidth="1"/>
    <col min="3" max="3" width="16.140625" style="79" customWidth="1"/>
    <col min="4" max="4" width="47.42578125" style="79" customWidth="1"/>
    <col min="5" max="16384" width="9.140625" style="79"/>
  </cols>
  <sheetData>
    <row r="1" spans="1:5" ht="24.95" customHeight="1" x14ac:dyDescent="0.25">
      <c r="A1" s="167" t="s">
        <v>1335</v>
      </c>
      <c r="B1" s="167"/>
      <c r="C1" s="167"/>
      <c r="D1" s="167"/>
    </row>
    <row r="2" spans="1:5" ht="24.95" customHeight="1" x14ac:dyDescent="0.25">
      <c r="A2" s="167"/>
      <c r="B2" s="167"/>
      <c r="C2" s="167"/>
      <c r="D2" s="167"/>
    </row>
    <row r="3" spans="1:5" ht="24.95" customHeight="1" x14ac:dyDescent="0.25">
      <c r="A3" s="135"/>
      <c r="B3" s="167" t="s">
        <v>1340</v>
      </c>
      <c r="C3" s="167"/>
      <c r="D3" s="167"/>
    </row>
    <row r="4" spans="1:5" ht="24.95" customHeight="1" x14ac:dyDescent="0.25">
      <c r="A4" s="119"/>
      <c r="B4" s="90" t="s">
        <v>0</v>
      </c>
      <c r="C4" s="168"/>
      <c r="D4" s="168"/>
    </row>
    <row r="5" spans="1:5" ht="24.95" customHeight="1" x14ac:dyDescent="0.25">
      <c r="A5" s="119"/>
      <c r="B5" s="106" t="s">
        <v>1</v>
      </c>
      <c r="C5" s="107" t="s">
        <v>2</v>
      </c>
      <c r="D5" s="107" t="s">
        <v>3</v>
      </c>
    </row>
    <row r="6" spans="1:5" ht="24.95" customHeight="1" x14ac:dyDescent="0.25">
      <c r="A6" s="119"/>
      <c r="B6" s="120">
        <v>1</v>
      </c>
      <c r="C6" s="121" t="s">
        <v>4</v>
      </c>
      <c r="D6" s="121" t="s">
        <v>5</v>
      </c>
    </row>
    <row r="7" spans="1:5" ht="24.95" customHeight="1" x14ac:dyDescent="0.25">
      <c r="A7" s="119"/>
      <c r="B7" s="120">
        <v>2</v>
      </c>
      <c r="C7" s="121" t="s">
        <v>6</v>
      </c>
      <c r="D7" s="121" t="s">
        <v>7</v>
      </c>
    </row>
    <row r="8" spans="1:5" ht="24.95" customHeight="1" x14ac:dyDescent="0.25">
      <c r="A8" s="119"/>
      <c r="B8" s="120">
        <v>3</v>
      </c>
      <c r="C8" s="10" t="s">
        <v>8</v>
      </c>
      <c r="D8" s="121" t="s">
        <v>9</v>
      </c>
    </row>
    <row r="9" spans="1:5" ht="24.95" customHeight="1" x14ac:dyDescent="0.25">
      <c r="A9" s="119"/>
      <c r="B9" s="120">
        <v>4</v>
      </c>
      <c r="C9" s="10" t="s">
        <v>10</v>
      </c>
      <c r="D9" s="121" t="s">
        <v>11</v>
      </c>
    </row>
    <row r="10" spans="1:5" ht="24.95" customHeight="1" x14ac:dyDescent="0.25">
      <c r="A10" s="119"/>
      <c r="B10" s="120">
        <v>5</v>
      </c>
      <c r="C10" s="121" t="s">
        <v>12</v>
      </c>
      <c r="D10" s="121" t="s">
        <v>13</v>
      </c>
    </row>
    <row r="11" spans="1:5" ht="24.95" customHeight="1" x14ac:dyDescent="0.25">
      <c r="A11" s="119"/>
      <c r="B11" s="120">
        <v>6</v>
      </c>
      <c r="C11" s="10" t="s">
        <v>14</v>
      </c>
      <c r="D11" s="121" t="s">
        <v>15</v>
      </c>
    </row>
    <row r="12" spans="1:5" ht="24.95" customHeight="1" x14ac:dyDescent="0.25">
      <c r="A12" s="119"/>
      <c r="B12" s="120">
        <v>7</v>
      </c>
      <c r="C12" s="121" t="s">
        <v>16</v>
      </c>
      <c r="D12" s="121" t="s">
        <v>17</v>
      </c>
    </row>
    <row r="13" spans="1:5" ht="24.95" customHeight="1" x14ac:dyDescent="0.25">
      <c r="A13" s="119"/>
      <c r="B13" s="120">
        <v>8</v>
      </c>
      <c r="C13" s="10" t="s">
        <v>18</v>
      </c>
      <c r="D13" s="121" t="s">
        <v>19</v>
      </c>
    </row>
    <row r="14" spans="1:5" ht="24.95" customHeight="1" x14ac:dyDescent="0.25">
      <c r="A14" s="119"/>
      <c r="B14" s="120">
        <v>9</v>
      </c>
      <c r="C14" s="10" t="s">
        <v>20</v>
      </c>
      <c r="D14" s="121" t="s">
        <v>21</v>
      </c>
    </row>
    <row r="15" spans="1:5" ht="24.95" customHeight="1" x14ac:dyDescent="0.25">
      <c r="A15" s="119"/>
      <c r="B15" s="122"/>
      <c r="C15" s="123"/>
      <c r="D15" s="124"/>
    </row>
    <row r="16" spans="1:5" ht="24.95" customHeight="1" x14ac:dyDescent="0.25">
      <c r="A16" s="119"/>
      <c r="B16" s="117" t="s">
        <v>23</v>
      </c>
      <c r="C16" s="166"/>
      <c r="D16" s="166"/>
      <c r="E16" s="89"/>
    </row>
    <row r="17" spans="1:5" ht="24.95" customHeight="1" x14ac:dyDescent="0.25">
      <c r="A17" s="119"/>
      <c r="B17" s="106" t="s">
        <v>1</v>
      </c>
      <c r="C17" s="107" t="s">
        <v>2</v>
      </c>
      <c r="D17" s="107" t="s">
        <v>3</v>
      </c>
    </row>
    <row r="18" spans="1:5" ht="24.95" customHeight="1" x14ac:dyDescent="0.25">
      <c r="A18" s="119"/>
      <c r="B18" s="31">
        <v>1</v>
      </c>
      <c r="C18" s="10" t="s">
        <v>1225</v>
      </c>
      <c r="D18" s="10" t="s">
        <v>22</v>
      </c>
    </row>
    <row r="19" spans="1:5" ht="24.95" customHeight="1" x14ac:dyDescent="0.25">
      <c r="A19" s="119"/>
      <c r="B19" s="31">
        <v>2</v>
      </c>
      <c r="C19" s="10" t="s">
        <v>1226</v>
      </c>
      <c r="D19" s="10" t="s">
        <v>889</v>
      </c>
    </row>
    <row r="20" spans="1:5" ht="24.95" customHeight="1" x14ac:dyDescent="0.25">
      <c r="A20" s="119"/>
      <c r="B20" s="31">
        <v>3</v>
      </c>
      <c r="C20" s="10" t="s">
        <v>1227</v>
      </c>
      <c r="D20" s="10" t="s">
        <v>890</v>
      </c>
    </row>
    <row r="21" spans="1:5" ht="24.95" customHeight="1" x14ac:dyDescent="0.25">
      <c r="A21" s="119"/>
      <c r="B21" s="31">
        <v>4</v>
      </c>
      <c r="C21" s="10" t="s">
        <v>1228</v>
      </c>
      <c r="D21" s="10" t="s">
        <v>24</v>
      </c>
    </row>
    <row r="22" spans="1:5" ht="24.95" customHeight="1" x14ac:dyDescent="0.25">
      <c r="A22" s="119"/>
      <c r="B22" s="31">
        <v>5</v>
      </c>
      <c r="C22" s="10" t="s">
        <v>1229</v>
      </c>
      <c r="D22" s="10" t="s">
        <v>891</v>
      </c>
    </row>
    <row r="23" spans="1:5" ht="24.95" customHeight="1" x14ac:dyDescent="0.25">
      <c r="A23" s="119"/>
      <c r="B23" s="31">
        <v>6</v>
      </c>
      <c r="C23" s="10" t="s">
        <v>1230</v>
      </c>
      <c r="D23" s="10" t="s">
        <v>948</v>
      </c>
    </row>
    <row r="24" spans="1:5" ht="24.95" customHeight="1" x14ac:dyDescent="0.25">
      <c r="A24" s="119"/>
      <c r="B24" s="31">
        <v>7</v>
      </c>
      <c r="C24" s="10" t="s">
        <v>1231</v>
      </c>
      <c r="D24" s="10" t="s">
        <v>949</v>
      </c>
    </row>
    <row r="25" spans="1:5" ht="24.95" customHeight="1" x14ac:dyDescent="0.25">
      <c r="A25" s="119"/>
      <c r="B25" s="78"/>
      <c r="C25" s="116"/>
      <c r="D25" s="116"/>
      <c r="E25" s="125"/>
    </row>
    <row r="26" spans="1:5" ht="24.95" customHeight="1" x14ac:dyDescent="0.25">
      <c r="A26" s="119"/>
      <c r="B26" s="166" t="s">
        <v>1336</v>
      </c>
      <c r="C26" s="166"/>
      <c r="D26" s="166"/>
    </row>
    <row r="27" spans="1:5" ht="24.95" customHeight="1" x14ac:dyDescent="0.25">
      <c r="A27" s="119"/>
      <c r="B27" s="109" t="s">
        <v>60</v>
      </c>
      <c r="C27" s="166"/>
      <c r="D27" s="166"/>
      <c r="E27" s="89"/>
    </row>
    <row r="28" spans="1:5" ht="24.95" customHeight="1" x14ac:dyDescent="0.25">
      <c r="A28" s="119"/>
      <c r="B28" s="106" t="s">
        <v>1</v>
      </c>
      <c r="C28" s="107" t="s">
        <v>2</v>
      </c>
      <c r="D28" s="107" t="s">
        <v>3</v>
      </c>
    </row>
    <row r="29" spans="1:5" ht="24.95" customHeight="1" x14ac:dyDescent="0.25">
      <c r="A29" s="119"/>
      <c r="B29" s="12">
        <v>1</v>
      </c>
      <c r="C29" s="126" t="s">
        <v>1237</v>
      </c>
      <c r="D29" s="126" t="s">
        <v>897</v>
      </c>
      <c r="E29" s="119"/>
    </row>
    <row r="30" spans="1:5" ht="24.95" customHeight="1" x14ac:dyDescent="0.25">
      <c r="A30" s="119"/>
      <c r="B30" s="12">
        <v>2</v>
      </c>
      <c r="C30" s="126" t="s">
        <v>1238</v>
      </c>
      <c r="D30" s="126" t="s">
        <v>896</v>
      </c>
      <c r="E30" s="119"/>
    </row>
    <row r="31" spans="1:5" ht="24.95" customHeight="1" x14ac:dyDescent="0.25">
      <c r="A31" s="119"/>
      <c r="B31" s="12">
        <v>3</v>
      </c>
      <c r="C31" s="126" t="s">
        <v>1239</v>
      </c>
      <c r="D31" s="126" t="s">
        <v>906</v>
      </c>
      <c r="E31" s="119"/>
    </row>
    <row r="32" spans="1:5" ht="24.95" customHeight="1" x14ac:dyDescent="0.25">
      <c r="A32" s="119"/>
      <c r="B32" s="12">
        <v>4</v>
      </c>
      <c r="C32" s="126" t="s">
        <v>1312</v>
      </c>
      <c r="D32" s="126" t="s">
        <v>905</v>
      </c>
      <c r="E32" s="119"/>
    </row>
    <row r="33" spans="1:5" ht="24.95" customHeight="1" x14ac:dyDescent="0.25">
      <c r="A33" s="119"/>
      <c r="B33" s="127"/>
      <c r="C33" s="169"/>
      <c r="D33" s="169"/>
      <c r="E33" s="119"/>
    </row>
    <row r="34" spans="1:5" ht="24.95" customHeight="1" x14ac:dyDescent="0.25">
      <c r="A34" s="119"/>
      <c r="B34" s="108" t="s">
        <v>100</v>
      </c>
      <c r="C34" s="166"/>
      <c r="D34" s="166"/>
      <c r="E34" s="90"/>
    </row>
    <row r="35" spans="1:5" ht="24.95" customHeight="1" x14ac:dyDescent="0.25">
      <c r="A35" s="119"/>
      <c r="B35" s="106" t="s">
        <v>1</v>
      </c>
      <c r="C35" s="107" t="s">
        <v>2</v>
      </c>
      <c r="D35" s="107" t="s">
        <v>3</v>
      </c>
      <c r="E35" s="119"/>
    </row>
    <row r="36" spans="1:5" ht="24.95" customHeight="1" x14ac:dyDescent="0.25">
      <c r="A36" s="119"/>
      <c r="B36" s="12">
        <v>1</v>
      </c>
      <c r="C36" s="126" t="s">
        <v>1240</v>
      </c>
      <c r="D36" s="126" t="s">
        <v>900</v>
      </c>
      <c r="E36" s="119"/>
    </row>
    <row r="37" spans="1:5" ht="24.95" customHeight="1" x14ac:dyDescent="0.25">
      <c r="A37" s="119"/>
      <c r="B37" s="12">
        <v>2</v>
      </c>
      <c r="C37" s="126" t="s">
        <v>1241</v>
      </c>
      <c r="D37" s="126" t="s">
        <v>907</v>
      </c>
      <c r="E37" s="119"/>
    </row>
    <row r="38" spans="1:5" ht="24.95" customHeight="1" x14ac:dyDescent="0.25">
      <c r="A38" s="119"/>
      <c r="B38" s="12">
        <v>3</v>
      </c>
      <c r="C38" s="126" t="s">
        <v>1242</v>
      </c>
      <c r="D38" s="126" t="s">
        <v>903</v>
      </c>
      <c r="E38" s="119"/>
    </row>
    <row r="39" spans="1:5" ht="24.95" customHeight="1" x14ac:dyDescent="0.25">
      <c r="A39" s="119"/>
      <c r="B39" s="12">
        <v>4</v>
      </c>
      <c r="C39" s="126" t="s">
        <v>1243</v>
      </c>
      <c r="D39" s="126" t="s">
        <v>908</v>
      </c>
      <c r="E39" s="119"/>
    </row>
    <row r="40" spans="1:5" ht="24.95" customHeight="1" x14ac:dyDescent="0.25">
      <c r="A40" s="119"/>
      <c r="B40" s="128"/>
      <c r="C40" s="127"/>
      <c r="D40" s="127"/>
      <c r="E40" s="119"/>
    </row>
    <row r="41" spans="1:5" ht="24.95" customHeight="1" x14ac:dyDescent="0.25">
      <c r="A41" s="119"/>
      <c r="B41" s="118" t="s">
        <v>160</v>
      </c>
      <c r="C41" s="170"/>
      <c r="D41" s="170"/>
      <c r="E41" s="119"/>
    </row>
    <row r="42" spans="1:5" ht="24.95" customHeight="1" x14ac:dyDescent="0.25">
      <c r="A42" s="119"/>
      <c r="B42" s="106" t="s">
        <v>1</v>
      </c>
      <c r="C42" s="107" t="s">
        <v>2</v>
      </c>
      <c r="D42" s="107" t="s">
        <v>3</v>
      </c>
      <c r="E42" s="119"/>
    </row>
    <row r="43" spans="1:5" ht="24.95" customHeight="1" x14ac:dyDescent="0.25">
      <c r="A43" s="119"/>
      <c r="B43" s="12">
        <v>1</v>
      </c>
      <c r="C43" s="126" t="s">
        <v>1266</v>
      </c>
      <c r="D43" s="126" t="s">
        <v>1271</v>
      </c>
      <c r="E43" s="119"/>
    </row>
    <row r="44" spans="1:5" ht="24.95" customHeight="1" x14ac:dyDescent="0.25">
      <c r="A44" s="119"/>
      <c r="B44" s="12">
        <v>2</v>
      </c>
      <c r="C44" s="126" t="s">
        <v>1268</v>
      </c>
      <c r="D44" s="126" t="s">
        <v>1270</v>
      </c>
      <c r="E44" s="119"/>
    </row>
    <row r="45" spans="1:5" ht="24.95" customHeight="1" x14ac:dyDescent="0.25">
      <c r="A45" s="119"/>
      <c r="B45" s="12">
        <v>3</v>
      </c>
      <c r="C45" s="126" t="s">
        <v>1267</v>
      </c>
      <c r="D45" s="126" t="s">
        <v>1272</v>
      </c>
      <c r="E45" s="119"/>
    </row>
    <row r="46" spans="1:5" ht="24.95" customHeight="1" x14ac:dyDescent="0.25">
      <c r="A46" s="119"/>
      <c r="B46" s="12">
        <v>4</v>
      </c>
      <c r="C46" s="126" t="s">
        <v>1269</v>
      </c>
      <c r="D46" s="126" t="s">
        <v>1273</v>
      </c>
      <c r="E46" s="119"/>
    </row>
    <row r="47" spans="1:5" ht="24.95" customHeight="1" x14ac:dyDescent="0.25">
      <c r="A47" s="119"/>
      <c r="B47" s="12">
        <v>5</v>
      </c>
      <c r="C47" s="126"/>
      <c r="D47" s="126" t="s">
        <v>1274</v>
      </c>
      <c r="E47" s="119"/>
    </row>
    <row r="48" spans="1:5" ht="24.95" customHeight="1" x14ac:dyDescent="0.25">
      <c r="A48" s="119"/>
      <c r="B48" s="128"/>
      <c r="C48" s="127"/>
      <c r="D48" s="127"/>
      <c r="E48" s="119"/>
    </row>
    <row r="49" spans="1:5" ht="24.95" customHeight="1" x14ac:dyDescent="0.25">
      <c r="A49" s="119"/>
      <c r="B49" s="166" t="s">
        <v>1336</v>
      </c>
      <c r="C49" s="166"/>
      <c r="D49" s="166"/>
      <c r="E49" s="119"/>
    </row>
    <row r="50" spans="1:5" ht="24.95" customHeight="1" x14ac:dyDescent="0.25">
      <c r="A50" s="119"/>
      <c r="B50" s="109" t="s">
        <v>0</v>
      </c>
      <c r="C50" s="166"/>
      <c r="D50" s="166"/>
      <c r="E50" s="89"/>
    </row>
    <row r="51" spans="1:5" ht="24.95" customHeight="1" x14ac:dyDescent="0.25">
      <c r="A51" s="119"/>
      <c r="B51" s="106" t="s">
        <v>1</v>
      </c>
      <c r="C51" s="107" t="s">
        <v>2</v>
      </c>
      <c r="D51" s="107" t="s">
        <v>3</v>
      </c>
      <c r="E51" s="119"/>
    </row>
    <row r="52" spans="1:5" ht="24.95" customHeight="1" x14ac:dyDescent="0.25">
      <c r="A52" s="119"/>
      <c r="B52" s="12">
        <v>1</v>
      </c>
      <c r="C52" s="126" t="s">
        <v>1244</v>
      </c>
      <c r="D52" s="126" t="s">
        <v>902</v>
      </c>
      <c r="E52" s="119"/>
    </row>
    <row r="53" spans="1:5" ht="24.95" customHeight="1" x14ac:dyDescent="0.25">
      <c r="A53" s="119"/>
      <c r="B53" s="12">
        <v>2</v>
      </c>
      <c r="C53" s="126" t="s">
        <v>1245</v>
      </c>
      <c r="D53" s="126" t="s">
        <v>904</v>
      </c>
      <c r="E53" s="119"/>
    </row>
    <row r="54" spans="1:5" ht="24.95" customHeight="1" x14ac:dyDescent="0.25">
      <c r="A54" s="119"/>
      <c r="B54" s="12">
        <v>3</v>
      </c>
      <c r="C54" s="126" t="s">
        <v>1246</v>
      </c>
      <c r="D54" s="126" t="s">
        <v>898</v>
      </c>
      <c r="E54" s="119"/>
    </row>
    <row r="55" spans="1:5" ht="24.95" customHeight="1" x14ac:dyDescent="0.25">
      <c r="A55" s="119"/>
      <c r="B55" s="12">
        <v>4</v>
      </c>
      <c r="C55" s="126" t="s">
        <v>1247</v>
      </c>
      <c r="D55" s="126" t="s">
        <v>899</v>
      </c>
      <c r="E55" s="119"/>
    </row>
    <row r="56" spans="1:5" ht="24.95" customHeight="1" x14ac:dyDescent="0.25">
      <c r="A56" s="119"/>
      <c r="B56" s="12">
        <v>5</v>
      </c>
      <c r="C56" s="126" t="s">
        <v>1248</v>
      </c>
      <c r="D56" s="126" t="s">
        <v>901</v>
      </c>
      <c r="E56" s="119"/>
    </row>
    <row r="57" spans="1:5" ht="24.95" customHeight="1" x14ac:dyDescent="0.25">
      <c r="A57" s="119"/>
      <c r="B57" s="127"/>
      <c r="C57" s="169"/>
      <c r="D57" s="169"/>
      <c r="E57" s="119"/>
    </row>
    <row r="58" spans="1:5" ht="24.95" customHeight="1" x14ac:dyDescent="0.25">
      <c r="B58" s="43" t="s">
        <v>892</v>
      </c>
      <c r="C58" s="166"/>
      <c r="D58" s="166"/>
    </row>
    <row r="59" spans="1:5" ht="24.95" customHeight="1" x14ac:dyDescent="0.25">
      <c r="B59" s="106" t="s">
        <v>1</v>
      </c>
      <c r="C59" s="107" t="s">
        <v>2</v>
      </c>
      <c r="D59" s="107" t="s">
        <v>3</v>
      </c>
    </row>
    <row r="60" spans="1:5" ht="24.95" customHeight="1" x14ac:dyDescent="0.25">
      <c r="B60" s="31">
        <v>1</v>
      </c>
      <c r="C60" s="126" t="s">
        <v>1232</v>
      </c>
      <c r="D60" s="126" t="s">
        <v>790</v>
      </c>
    </row>
    <row r="61" spans="1:5" ht="24.95" customHeight="1" x14ac:dyDescent="0.25">
      <c r="B61" s="31">
        <v>2</v>
      </c>
      <c r="C61" s="126" t="s">
        <v>1233</v>
      </c>
      <c r="D61" s="126" t="s">
        <v>893</v>
      </c>
    </row>
    <row r="62" spans="1:5" ht="24.95" customHeight="1" x14ac:dyDescent="0.25">
      <c r="B62" s="31">
        <v>3</v>
      </c>
      <c r="C62" s="126" t="s">
        <v>1234</v>
      </c>
      <c r="D62" s="126" t="s">
        <v>894</v>
      </c>
    </row>
    <row r="63" spans="1:5" ht="24.95" customHeight="1" x14ac:dyDescent="0.25">
      <c r="B63" s="31">
        <v>4</v>
      </c>
      <c r="C63" s="126" t="s">
        <v>1235</v>
      </c>
      <c r="D63" s="126" t="s">
        <v>25</v>
      </c>
    </row>
    <row r="64" spans="1:5" ht="24.95" customHeight="1" x14ac:dyDescent="0.25">
      <c r="B64" s="31">
        <v>5</v>
      </c>
      <c r="C64" s="126" t="s">
        <v>1236</v>
      </c>
      <c r="D64" s="126" t="s">
        <v>895</v>
      </c>
    </row>
  </sheetData>
  <sortState ref="C21:D23">
    <sortCondition ref="D21:D23"/>
  </sortState>
  <mergeCells count="13">
    <mergeCell ref="C58:D58"/>
    <mergeCell ref="B26:D26"/>
    <mergeCell ref="B49:D49"/>
    <mergeCell ref="A1:D2"/>
    <mergeCell ref="C4:D4"/>
    <mergeCell ref="C57:D57"/>
    <mergeCell ref="C33:D33"/>
    <mergeCell ref="C16:D16"/>
    <mergeCell ref="C27:D27"/>
    <mergeCell ref="C34:D34"/>
    <mergeCell ref="C50:D50"/>
    <mergeCell ref="C41:D41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workbookViewId="0">
      <selection activeCell="K4" sqref="K4"/>
    </sheetView>
  </sheetViews>
  <sheetFormatPr defaultRowHeight="15" x14ac:dyDescent="0.25"/>
  <cols>
    <col min="1" max="1" width="9.85546875" customWidth="1"/>
    <col min="2" max="2" width="18.85546875" customWidth="1"/>
    <col min="3" max="3" width="41.85546875" customWidth="1"/>
    <col min="4" max="4" width="9.140625" hidden="1" customWidth="1"/>
  </cols>
  <sheetData>
    <row r="1" spans="1:6" ht="15" customHeight="1" x14ac:dyDescent="0.25">
      <c r="A1" s="146" t="s">
        <v>1337</v>
      </c>
      <c r="B1" s="146"/>
      <c r="C1" s="146"/>
    </row>
    <row r="2" spans="1:6" ht="15" customHeight="1" x14ac:dyDescent="0.25">
      <c r="A2" s="146"/>
      <c r="B2" s="146"/>
      <c r="C2" s="146"/>
    </row>
    <row r="3" spans="1:6" ht="30" customHeight="1" x14ac:dyDescent="0.25">
      <c r="A3" s="42" t="s">
        <v>60</v>
      </c>
      <c r="B3" s="91"/>
      <c r="C3" s="91"/>
    </row>
    <row r="4" spans="1:6" ht="24.95" customHeight="1" x14ac:dyDescent="0.25">
      <c r="A4" s="92" t="s">
        <v>1</v>
      </c>
      <c r="B4" s="93" t="s">
        <v>2</v>
      </c>
      <c r="C4" s="93" t="s">
        <v>332</v>
      </c>
    </row>
    <row r="5" spans="1:6" ht="24.95" customHeight="1" x14ac:dyDescent="0.25">
      <c r="A5" s="8">
        <v>1</v>
      </c>
      <c r="B5" s="9" t="s">
        <v>247</v>
      </c>
      <c r="C5" s="15" t="s">
        <v>190</v>
      </c>
    </row>
    <row r="6" spans="1:6" ht="24.95" customHeight="1" x14ac:dyDescent="0.25">
      <c r="A6" s="8">
        <v>2</v>
      </c>
      <c r="B6" s="9" t="s">
        <v>248</v>
      </c>
      <c r="C6" s="15" t="s">
        <v>249</v>
      </c>
    </row>
    <row r="7" spans="1:6" ht="24.95" customHeight="1" x14ac:dyDescent="0.25">
      <c r="A7" s="8">
        <v>3</v>
      </c>
      <c r="B7" s="9" t="s">
        <v>250</v>
      </c>
      <c r="C7" s="15" t="s">
        <v>251</v>
      </c>
    </row>
    <row r="8" spans="1:6" ht="24.95" customHeight="1" x14ac:dyDescent="0.25">
      <c r="A8" s="8">
        <v>4</v>
      </c>
      <c r="B8" s="9" t="s">
        <v>252</v>
      </c>
      <c r="C8" s="15" t="s">
        <v>253</v>
      </c>
    </row>
    <row r="9" spans="1:6" ht="24.95" customHeight="1" x14ac:dyDescent="0.25">
      <c r="A9" s="8">
        <v>5</v>
      </c>
      <c r="B9" s="9" t="s">
        <v>254</v>
      </c>
      <c r="C9" s="15" t="s">
        <v>255</v>
      </c>
      <c r="F9" s="13"/>
    </row>
    <row r="10" spans="1:6" ht="24.95" customHeight="1" x14ac:dyDescent="0.25">
      <c r="A10" s="8">
        <v>6</v>
      </c>
      <c r="B10" s="9" t="s">
        <v>256</v>
      </c>
      <c r="C10" s="15" t="s">
        <v>257</v>
      </c>
    </row>
    <row r="11" spans="1:6" ht="24.95" customHeight="1" x14ac:dyDescent="0.25">
      <c r="A11" s="20">
        <v>7</v>
      </c>
      <c r="B11" s="15" t="s">
        <v>258</v>
      </c>
      <c r="C11" s="15" t="s">
        <v>259</v>
      </c>
    </row>
    <row r="12" spans="1:6" ht="24.95" customHeight="1" x14ac:dyDescent="0.25">
      <c r="A12" s="8">
        <v>8</v>
      </c>
      <c r="B12" s="9" t="s">
        <v>260</v>
      </c>
      <c r="C12" s="15" t="s">
        <v>261</v>
      </c>
    </row>
    <row r="13" spans="1:6" ht="24.95" customHeight="1" x14ac:dyDescent="0.25">
      <c r="A13" s="20">
        <v>9</v>
      </c>
      <c r="B13" s="9" t="s">
        <v>262</v>
      </c>
      <c r="C13" s="15" t="s">
        <v>263</v>
      </c>
    </row>
    <row r="14" spans="1:6" ht="24.95" customHeight="1" x14ac:dyDescent="0.25">
      <c r="A14" s="8">
        <v>10</v>
      </c>
      <c r="B14" s="15" t="s">
        <v>264</v>
      </c>
      <c r="C14" s="15" t="s">
        <v>265</v>
      </c>
    </row>
    <row r="15" spans="1:6" ht="24.95" customHeight="1" x14ac:dyDescent="0.25">
      <c r="A15" s="20">
        <v>11</v>
      </c>
      <c r="B15" s="9" t="s">
        <v>266</v>
      </c>
      <c r="C15" s="15" t="s">
        <v>267</v>
      </c>
    </row>
    <row r="16" spans="1:6" ht="24.95" customHeight="1" x14ac:dyDescent="0.25">
      <c r="A16" s="8">
        <v>12</v>
      </c>
      <c r="B16" s="9" t="s">
        <v>268</v>
      </c>
      <c r="C16" s="15" t="s">
        <v>269</v>
      </c>
    </row>
    <row r="17" spans="1:4" ht="24.95" customHeight="1" x14ac:dyDescent="0.25">
      <c r="A17" s="20">
        <v>13</v>
      </c>
      <c r="B17" s="9" t="s">
        <v>270</v>
      </c>
      <c r="C17" s="15" t="s">
        <v>271</v>
      </c>
    </row>
    <row r="18" spans="1:4" ht="24.95" customHeight="1" x14ac:dyDescent="0.25">
      <c r="A18" s="8">
        <v>14</v>
      </c>
      <c r="B18" s="9" t="s">
        <v>272</v>
      </c>
      <c r="C18" s="15" t="s">
        <v>273</v>
      </c>
    </row>
    <row r="19" spans="1:4" ht="24.95" customHeight="1" x14ac:dyDescent="0.25">
      <c r="A19" s="20">
        <v>15</v>
      </c>
      <c r="B19" s="9" t="s">
        <v>274</v>
      </c>
      <c r="C19" s="15" t="s">
        <v>275</v>
      </c>
    </row>
    <row r="20" spans="1:4" ht="24.95" customHeight="1" x14ac:dyDescent="0.25">
      <c r="A20" s="8">
        <v>16</v>
      </c>
      <c r="B20" s="9" t="s">
        <v>276</v>
      </c>
      <c r="C20" s="15" t="s">
        <v>277</v>
      </c>
    </row>
    <row r="21" spans="1:4" ht="24.95" customHeight="1" x14ac:dyDescent="0.25">
      <c r="A21" s="20">
        <v>17</v>
      </c>
      <c r="B21" s="9" t="s">
        <v>278</v>
      </c>
      <c r="C21" s="15" t="s">
        <v>279</v>
      </c>
    </row>
    <row r="22" spans="1:4" ht="24.95" customHeight="1" x14ac:dyDescent="0.25">
      <c r="A22" s="8">
        <v>18</v>
      </c>
      <c r="B22" s="9" t="s">
        <v>280</v>
      </c>
      <c r="C22" s="15" t="s">
        <v>281</v>
      </c>
    </row>
    <row r="23" spans="1:4" ht="24.95" customHeight="1" x14ac:dyDescent="0.25">
      <c r="A23" s="20">
        <v>19</v>
      </c>
      <c r="B23" s="9" t="s">
        <v>282</v>
      </c>
      <c r="C23" s="15" t="s">
        <v>283</v>
      </c>
    </row>
    <row r="24" spans="1:4" ht="24.95" customHeight="1" x14ac:dyDescent="0.25">
      <c r="A24" s="8">
        <v>20</v>
      </c>
      <c r="B24" s="9" t="s">
        <v>284</v>
      </c>
      <c r="C24" s="15" t="s">
        <v>285</v>
      </c>
    </row>
    <row r="25" spans="1:4" ht="24.95" customHeight="1" x14ac:dyDescent="0.25">
      <c r="A25" s="8">
        <v>21</v>
      </c>
      <c r="B25" s="9" t="s">
        <v>286</v>
      </c>
      <c r="C25" s="15" t="s">
        <v>287</v>
      </c>
    </row>
    <row r="26" spans="1:4" ht="24.95" customHeight="1" x14ac:dyDescent="0.25">
      <c r="A26" s="96"/>
      <c r="B26" s="97"/>
      <c r="C26" s="98"/>
    </row>
    <row r="27" spans="1:4" ht="24.95" customHeight="1" x14ac:dyDescent="0.25">
      <c r="A27" s="96"/>
      <c r="B27" s="97"/>
      <c r="C27" s="98"/>
    </row>
    <row r="28" spans="1:4" ht="24.95" customHeight="1" x14ac:dyDescent="0.25">
      <c r="A28" s="96"/>
      <c r="B28" s="97"/>
      <c r="C28" s="98"/>
    </row>
    <row r="29" spans="1:4" ht="24.95" customHeight="1" x14ac:dyDescent="0.25">
      <c r="A29" s="96"/>
      <c r="B29" s="97"/>
      <c r="C29" s="98"/>
    </row>
    <row r="30" spans="1:4" ht="24.95" customHeight="1" x14ac:dyDescent="0.25">
      <c r="A30" s="96"/>
      <c r="B30" s="97"/>
      <c r="C30" s="98"/>
    </row>
    <row r="31" spans="1:4" ht="24.95" customHeight="1" x14ac:dyDescent="0.3">
      <c r="A31" s="147" t="s">
        <v>928</v>
      </c>
      <c r="B31" s="147"/>
      <c r="C31" s="147"/>
    </row>
    <row r="32" spans="1:4" ht="24.95" customHeight="1" x14ac:dyDescent="0.25">
      <c r="A32" s="72" t="s">
        <v>100</v>
      </c>
      <c r="B32" s="71"/>
      <c r="C32" s="71"/>
      <c r="D32" s="70"/>
    </row>
    <row r="33" spans="1:3" ht="24.95" customHeight="1" x14ac:dyDescent="0.25">
      <c r="A33" s="94" t="s">
        <v>1</v>
      </c>
      <c r="B33" s="95" t="s">
        <v>2</v>
      </c>
      <c r="C33" s="95" t="s">
        <v>3</v>
      </c>
    </row>
    <row r="34" spans="1:3" ht="24.95" customHeight="1" x14ac:dyDescent="0.25">
      <c r="A34" s="8">
        <v>1</v>
      </c>
      <c r="B34" s="11" t="s">
        <v>288</v>
      </c>
      <c r="C34" s="15" t="s">
        <v>289</v>
      </c>
    </row>
    <row r="35" spans="1:3" ht="24.95" customHeight="1" x14ac:dyDescent="0.25">
      <c r="A35" s="8">
        <v>2</v>
      </c>
      <c r="B35" s="11" t="s">
        <v>290</v>
      </c>
      <c r="C35" s="15" t="s">
        <v>291</v>
      </c>
    </row>
    <row r="36" spans="1:3" ht="24.95" customHeight="1" x14ac:dyDescent="0.25">
      <c r="A36" s="8">
        <v>3</v>
      </c>
      <c r="B36" s="11" t="s">
        <v>292</v>
      </c>
      <c r="C36" s="15" t="s">
        <v>293</v>
      </c>
    </row>
    <row r="37" spans="1:3" ht="24.95" customHeight="1" x14ac:dyDescent="0.25">
      <c r="A37" s="8">
        <v>4</v>
      </c>
      <c r="B37" s="11" t="s">
        <v>294</v>
      </c>
      <c r="C37" s="15" t="s">
        <v>295</v>
      </c>
    </row>
    <row r="38" spans="1:3" ht="24.95" customHeight="1" x14ac:dyDescent="0.25">
      <c r="A38" s="20">
        <v>5</v>
      </c>
      <c r="B38" s="18" t="s">
        <v>297</v>
      </c>
      <c r="C38" s="15" t="s">
        <v>298</v>
      </c>
    </row>
    <row r="39" spans="1:3" ht="24.95" customHeight="1" x14ac:dyDescent="0.25">
      <c r="A39" s="8">
        <v>6</v>
      </c>
      <c r="B39" s="18" t="s">
        <v>299</v>
      </c>
      <c r="C39" s="19" t="s">
        <v>300</v>
      </c>
    </row>
    <row r="40" spans="1:3" ht="24.95" customHeight="1" x14ac:dyDescent="0.25">
      <c r="A40" s="20">
        <v>7</v>
      </c>
      <c r="B40" s="11" t="s">
        <v>301</v>
      </c>
      <c r="C40" s="15" t="s">
        <v>302</v>
      </c>
    </row>
    <row r="41" spans="1:3" ht="24.95" customHeight="1" x14ac:dyDescent="0.25">
      <c r="A41" s="8">
        <v>8</v>
      </c>
      <c r="B41" s="11" t="s">
        <v>303</v>
      </c>
      <c r="C41" s="15" t="s">
        <v>304</v>
      </c>
    </row>
    <row r="42" spans="1:3" ht="24.95" customHeight="1" x14ac:dyDescent="0.25">
      <c r="A42" s="20">
        <v>9</v>
      </c>
      <c r="B42" s="11" t="s">
        <v>305</v>
      </c>
      <c r="C42" s="15" t="s">
        <v>306</v>
      </c>
    </row>
    <row r="43" spans="1:3" ht="24.95" customHeight="1" x14ac:dyDescent="0.25">
      <c r="A43" s="8">
        <v>10</v>
      </c>
      <c r="B43" s="11" t="s">
        <v>307</v>
      </c>
      <c r="C43" s="15" t="s">
        <v>308</v>
      </c>
    </row>
    <row r="44" spans="1:3" ht="24.95" customHeight="1" x14ac:dyDescent="0.25">
      <c r="A44" s="20">
        <v>11</v>
      </c>
      <c r="B44" s="11" t="s">
        <v>309</v>
      </c>
      <c r="C44" s="15" t="s">
        <v>857</v>
      </c>
    </row>
    <row r="45" spans="1:3" ht="24.95" customHeight="1" x14ac:dyDescent="0.25">
      <c r="A45" s="8">
        <v>12</v>
      </c>
      <c r="B45" s="11" t="s">
        <v>310</v>
      </c>
      <c r="C45" s="15" t="s">
        <v>942</v>
      </c>
    </row>
    <row r="46" spans="1:3" ht="24.95" customHeight="1" x14ac:dyDescent="0.25">
      <c r="A46" s="20">
        <v>13</v>
      </c>
      <c r="B46" s="11" t="s">
        <v>311</v>
      </c>
      <c r="C46" s="15" t="s">
        <v>312</v>
      </c>
    </row>
    <row r="47" spans="1:3" ht="24.95" customHeight="1" x14ac:dyDescent="0.25">
      <c r="A47" s="8">
        <v>14</v>
      </c>
      <c r="B47" s="18" t="s">
        <v>313</v>
      </c>
      <c r="C47" s="19" t="s">
        <v>314</v>
      </c>
    </row>
    <row r="48" spans="1:3" ht="24.95" customHeight="1" x14ac:dyDescent="0.25">
      <c r="A48" s="20">
        <v>15</v>
      </c>
      <c r="B48" s="11" t="s">
        <v>315</v>
      </c>
      <c r="C48" s="15" t="s">
        <v>316</v>
      </c>
    </row>
    <row r="49" spans="1:4" ht="24.95" customHeight="1" x14ac:dyDescent="0.25">
      <c r="A49" s="8">
        <v>16</v>
      </c>
      <c r="B49" s="11" t="s">
        <v>317</v>
      </c>
      <c r="C49" s="15" t="s">
        <v>318</v>
      </c>
    </row>
    <row r="50" spans="1:4" ht="24.95" customHeight="1" x14ac:dyDescent="0.25">
      <c r="A50" s="20">
        <v>17</v>
      </c>
      <c r="B50" s="11" t="s">
        <v>319</v>
      </c>
      <c r="C50" s="15" t="s">
        <v>318</v>
      </c>
    </row>
    <row r="51" spans="1:4" ht="24.95" customHeight="1" x14ac:dyDescent="0.25">
      <c r="A51" s="8">
        <v>18</v>
      </c>
      <c r="B51" s="11" t="s">
        <v>320</v>
      </c>
      <c r="C51" s="15" t="s">
        <v>321</v>
      </c>
    </row>
    <row r="52" spans="1:4" ht="24.95" customHeight="1" x14ac:dyDescent="0.25">
      <c r="A52" s="20">
        <v>19</v>
      </c>
      <c r="B52" s="11" t="s">
        <v>322</v>
      </c>
      <c r="C52" s="15" t="s">
        <v>323</v>
      </c>
    </row>
    <row r="53" spans="1:4" ht="24.95" customHeight="1" x14ac:dyDescent="0.25">
      <c r="A53" s="8">
        <v>20</v>
      </c>
      <c r="B53" s="11" t="s">
        <v>324</v>
      </c>
      <c r="C53" s="15" t="s">
        <v>325</v>
      </c>
    </row>
    <row r="54" spans="1:4" ht="24.95" customHeight="1" x14ac:dyDescent="0.25">
      <c r="A54" s="20">
        <v>21</v>
      </c>
      <c r="B54" s="11" t="s">
        <v>326</v>
      </c>
      <c r="C54" s="15" t="s">
        <v>327</v>
      </c>
    </row>
    <row r="55" spans="1:4" ht="24.95" customHeight="1" x14ac:dyDescent="0.25">
      <c r="A55" s="8">
        <v>22</v>
      </c>
      <c r="B55" s="11" t="s">
        <v>328</v>
      </c>
      <c r="C55" s="15" t="s">
        <v>329</v>
      </c>
    </row>
    <row r="56" spans="1:4" ht="24.95" customHeight="1" x14ac:dyDescent="0.25">
      <c r="A56" s="8">
        <v>23</v>
      </c>
      <c r="B56" s="11" t="s">
        <v>330</v>
      </c>
      <c r="C56" s="15" t="s">
        <v>331</v>
      </c>
    </row>
    <row r="57" spans="1:4" ht="24.95" customHeight="1" x14ac:dyDescent="0.25">
      <c r="A57" s="96"/>
      <c r="B57" s="99"/>
      <c r="C57" s="98"/>
    </row>
    <row r="58" spans="1:4" ht="24.95" customHeight="1" x14ac:dyDescent="0.25">
      <c r="A58" s="96"/>
      <c r="B58" s="99"/>
      <c r="C58" s="98"/>
    </row>
    <row r="59" spans="1:4" ht="24.95" customHeight="1" x14ac:dyDescent="0.25">
      <c r="A59" s="96"/>
      <c r="B59" s="99"/>
      <c r="C59" s="98"/>
    </row>
    <row r="60" spans="1:4" ht="24.95" customHeight="1" x14ac:dyDescent="0.25">
      <c r="A60" s="96"/>
      <c r="B60" s="99"/>
      <c r="C60" s="98"/>
    </row>
    <row r="61" spans="1:4" ht="24.95" customHeight="1" x14ac:dyDescent="0.3">
      <c r="A61" s="147" t="s">
        <v>928</v>
      </c>
      <c r="B61" s="147"/>
      <c r="C61" s="147"/>
    </row>
    <row r="62" spans="1:4" ht="24.95" customHeight="1" x14ac:dyDescent="0.3">
      <c r="A62" s="21" t="s">
        <v>160</v>
      </c>
      <c r="B62" s="71"/>
      <c r="C62" s="71"/>
      <c r="D62" s="71"/>
    </row>
    <row r="63" spans="1:4" ht="24.95" customHeight="1" x14ac:dyDescent="0.25">
      <c r="A63" s="94" t="s">
        <v>1</v>
      </c>
      <c r="B63" s="95" t="s">
        <v>2</v>
      </c>
      <c r="C63" s="95" t="s">
        <v>3</v>
      </c>
    </row>
    <row r="64" spans="1:4" ht="24.95" customHeight="1" x14ac:dyDescent="0.25">
      <c r="A64" s="12">
        <v>1</v>
      </c>
      <c r="B64" s="16" t="s">
        <v>1293</v>
      </c>
      <c r="C64" s="17" t="s">
        <v>787</v>
      </c>
    </row>
    <row r="65" spans="1:3" ht="24.95" customHeight="1" x14ac:dyDescent="0.25">
      <c r="A65" s="12">
        <v>2</v>
      </c>
      <c r="B65" s="16" t="s">
        <v>1013</v>
      </c>
      <c r="C65" s="17" t="s">
        <v>788</v>
      </c>
    </row>
    <row r="66" spans="1:3" ht="24.95" customHeight="1" x14ac:dyDescent="0.25">
      <c r="A66" s="12">
        <v>3</v>
      </c>
      <c r="B66" s="16" t="s">
        <v>1014</v>
      </c>
      <c r="C66" s="17" t="s">
        <v>789</v>
      </c>
    </row>
    <row r="67" spans="1:3" ht="24.95" customHeight="1" x14ac:dyDescent="0.25">
      <c r="A67" s="12">
        <v>4</v>
      </c>
      <c r="B67" s="16" t="s">
        <v>1015</v>
      </c>
      <c r="C67" s="17" t="s">
        <v>790</v>
      </c>
    </row>
    <row r="68" spans="1:3" ht="24.95" customHeight="1" x14ac:dyDescent="0.25">
      <c r="A68" s="49">
        <v>5</v>
      </c>
      <c r="B68" s="10" t="s">
        <v>1016</v>
      </c>
      <c r="C68" s="10" t="s">
        <v>333</v>
      </c>
    </row>
    <row r="69" spans="1:3" ht="24.95" customHeight="1" x14ac:dyDescent="0.25">
      <c r="A69" s="12">
        <v>6</v>
      </c>
      <c r="B69" s="16" t="s">
        <v>1017</v>
      </c>
      <c r="C69" s="17" t="s">
        <v>791</v>
      </c>
    </row>
    <row r="70" spans="1:3" ht="24.95" customHeight="1" x14ac:dyDescent="0.25">
      <c r="A70" s="49">
        <v>7</v>
      </c>
      <c r="B70" s="16" t="s">
        <v>1018</v>
      </c>
      <c r="C70" s="17" t="s">
        <v>792</v>
      </c>
    </row>
    <row r="71" spans="1:3" ht="24.95" customHeight="1" x14ac:dyDescent="0.25">
      <c r="A71" s="12">
        <v>8</v>
      </c>
      <c r="B71" s="46" t="s">
        <v>1294</v>
      </c>
      <c r="C71" s="17" t="s">
        <v>793</v>
      </c>
    </row>
    <row r="72" spans="1:3" ht="24.95" customHeight="1" x14ac:dyDescent="0.25">
      <c r="A72" s="49">
        <v>9</v>
      </c>
      <c r="B72" s="16" t="s">
        <v>1019</v>
      </c>
      <c r="C72" s="17" t="s">
        <v>794</v>
      </c>
    </row>
    <row r="73" spans="1:3" ht="24.95" customHeight="1" x14ac:dyDescent="0.25">
      <c r="A73" s="12">
        <v>10</v>
      </c>
      <c r="B73" s="10" t="s">
        <v>1012</v>
      </c>
      <c r="C73" s="10" t="s">
        <v>795</v>
      </c>
    </row>
    <row r="74" spans="1:3" ht="24.95" customHeight="1" x14ac:dyDescent="0.25">
      <c r="A74" s="49">
        <v>11</v>
      </c>
      <c r="B74" s="10" t="s">
        <v>1296</v>
      </c>
      <c r="C74" s="10" t="s">
        <v>336</v>
      </c>
    </row>
    <row r="75" spans="1:3" ht="24.95" customHeight="1" x14ac:dyDescent="0.25">
      <c r="A75" s="12">
        <v>12</v>
      </c>
      <c r="B75" s="16" t="s">
        <v>1021</v>
      </c>
      <c r="C75" s="17" t="s">
        <v>796</v>
      </c>
    </row>
    <row r="76" spans="1:3" ht="24.95" customHeight="1" x14ac:dyDescent="0.25">
      <c r="A76" s="49">
        <v>13</v>
      </c>
      <c r="B76" s="10" t="s">
        <v>1022</v>
      </c>
      <c r="C76" s="10" t="s">
        <v>1323</v>
      </c>
    </row>
    <row r="77" spans="1:3" ht="24.95" customHeight="1" x14ac:dyDescent="0.25">
      <c r="A77" s="12">
        <v>14</v>
      </c>
      <c r="B77" s="10" t="s">
        <v>1023</v>
      </c>
      <c r="C77" s="10" t="s">
        <v>334</v>
      </c>
    </row>
    <row r="78" spans="1:3" ht="24.95" customHeight="1" x14ac:dyDescent="0.25">
      <c r="A78" s="49">
        <v>15</v>
      </c>
      <c r="B78" s="10" t="s">
        <v>1024</v>
      </c>
      <c r="C78" s="10" t="s">
        <v>335</v>
      </c>
    </row>
    <row r="79" spans="1:3" ht="24.95" customHeight="1" x14ac:dyDescent="0.25">
      <c r="A79" s="12">
        <v>16</v>
      </c>
      <c r="B79" s="47" t="s">
        <v>1295</v>
      </c>
      <c r="C79" s="10" t="s">
        <v>1279</v>
      </c>
    </row>
    <row r="80" spans="1:3" ht="24.95" customHeight="1" x14ac:dyDescent="0.25">
      <c r="A80" s="49">
        <v>17</v>
      </c>
      <c r="B80" s="10" t="s">
        <v>1025</v>
      </c>
      <c r="C80" s="10" t="s">
        <v>1324</v>
      </c>
    </row>
    <row r="81" spans="1:3" ht="24.95" customHeight="1" x14ac:dyDescent="0.25">
      <c r="A81" s="12">
        <v>18</v>
      </c>
      <c r="B81" s="46" t="s">
        <v>1288</v>
      </c>
      <c r="C81" s="17" t="s">
        <v>797</v>
      </c>
    </row>
    <row r="82" spans="1:3" ht="24.95" customHeight="1" x14ac:dyDescent="0.25">
      <c r="A82" s="49">
        <v>19</v>
      </c>
      <c r="B82" s="16" t="s">
        <v>1026</v>
      </c>
      <c r="C82" s="17" t="s">
        <v>798</v>
      </c>
    </row>
    <row r="83" spans="1:3" ht="24.95" customHeight="1" x14ac:dyDescent="0.25">
      <c r="A83" s="12">
        <v>20</v>
      </c>
      <c r="B83" s="16" t="s">
        <v>1027</v>
      </c>
      <c r="C83" s="17" t="s">
        <v>976</v>
      </c>
    </row>
    <row r="84" spans="1:3" ht="24.95" customHeight="1" x14ac:dyDescent="0.25">
      <c r="A84" s="49">
        <v>21</v>
      </c>
      <c r="B84" s="16" t="s">
        <v>1028</v>
      </c>
      <c r="C84" s="17" t="s">
        <v>977</v>
      </c>
    </row>
    <row r="85" spans="1:3" ht="24.95" customHeight="1" x14ac:dyDescent="0.25">
      <c r="A85" s="12">
        <v>22</v>
      </c>
      <c r="B85" s="16" t="s">
        <v>1029</v>
      </c>
      <c r="C85" s="17" t="s">
        <v>978</v>
      </c>
    </row>
    <row r="86" spans="1:3" ht="24.95" customHeight="1" x14ac:dyDescent="0.25">
      <c r="A86" s="12">
        <v>23</v>
      </c>
      <c r="B86" s="16" t="s">
        <v>1030</v>
      </c>
      <c r="C86" s="17" t="s">
        <v>979</v>
      </c>
    </row>
  </sheetData>
  <sortState ref="A54:C75">
    <sortCondition ref="C54:C75"/>
  </sortState>
  <mergeCells count="3">
    <mergeCell ref="A1:C2"/>
    <mergeCell ref="A31:C31"/>
    <mergeCell ref="A61:C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topLeftCell="A80" workbookViewId="0">
      <selection activeCell="F7" sqref="F7"/>
    </sheetView>
  </sheetViews>
  <sheetFormatPr defaultRowHeight="15" x14ac:dyDescent="0.25"/>
  <cols>
    <col min="1" max="1" width="10.42578125" customWidth="1"/>
    <col min="2" max="2" width="22.140625" customWidth="1"/>
    <col min="3" max="3" width="43.5703125" customWidth="1"/>
  </cols>
  <sheetData>
    <row r="1" spans="1:3" x14ac:dyDescent="0.25">
      <c r="A1" s="148" t="s">
        <v>1338</v>
      </c>
      <c r="B1" s="148"/>
      <c r="C1" s="148"/>
    </row>
    <row r="2" spans="1:3" ht="11.25" customHeight="1" x14ac:dyDescent="0.25">
      <c r="A2" s="148"/>
      <c r="B2" s="148"/>
      <c r="C2" s="148"/>
    </row>
    <row r="3" spans="1:3" ht="30" customHeight="1" x14ac:dyDescent="0.25">
      <c r="A3" s="1" t="s">
        <v>60</v>
      </c>
    </row>
    <row r="4" spans="1:3" ht="30" hidden="1" customHeight="1" thickBot="1" x14ac:dyDescent="0.3">
      <c r="A4" s="4"/>
    </row>
    <row r="5" spans="1:3" ht="24.95" customHeight="1" x14ac:dyDescent="0.25">
      <c r="A5" s="92" t="s">
        <v>1</v>
      </c>
      <c r="B5" s="93" t="s">
        <v>2</v>
      </c>
      <c r="C5" s="93" t="s">
        <v>332</v>
      </c>
    </row>
    <row r="6" spans="1:3" ht="24.95" customHeight="1" x14ac:dyDescent="0.25">
      <c r="A6" s="8">
        <v>1</v>
      </c>
      <c r="B6" s="53" t="s">
        <v>638</v>
      </c>
      <c r="C6" s="53" t="s">
        <v>639</v>
      </c>
    </row>
    <row r="7" spans="1:3" ht="24.95" customHeight="1" x14ac:dyDescent="0.25">
      <c r="A7" s="22">
        <v>2</v>
      </c>
      <c r="B7" s="56" t="s">
        <v>640</v>
      </c>
      <c r="C7" s="53" t="s">
        <v>641</v>
      </c>
    </row>
    <row r="8" spans="1:3" ht="24.95" customHeight="1" x14ac:dyDescent="0.25">
      <c r="A8" s="8">
        <v>3</v>
      </c>
      <c r="B8" s="53" t="s">
        <v>642</v>
      </c>
      <c r="C8" s="53" t="s">
        <v>643</v>
      </c>
    </row>
    <row r="9" spans="1:3" ht="24.95" customHeight="1" x14ac:dyDescent="0.25">
      <c r="A9" s="22">
        <v>4</v>
      </c>
      <c r="B9" s="56" t="s">
        <v>644</v>
      </c>
      <c r="C9" s="53" t="s">
        <v>645</v>
      </c>
    </row>
    <row r="10" spans="1:3" ht="24.95" customHeight="1" x14ac:dyDescent="0.25">
      <c r="A10" s="22">
        <v>5</v>
      </c>
      <c r="B10" s="53" t="s">
        <v>646</v>
      </c>
      <c r="C10" s="53" t="s">
        <v>647</v>
      </c>
    </row>
    <row r="11" spans="1:3" ht="24.95" customHeight="1" x14ac:dyDescent="0.25">
      <c r="A11" s="20">
        <v>6</v>
      </c>
      <c r="B11" s="53" t="s">
        <v>648</v>
      </c>
      <c r="C11" s="53" t="s">
        <v>649</v>
      </c>
    </row>
    <row r="12" spans="1:3" ht="24.95" customHeight="1" x14ac:dyDescent="0.25">
      <c r="A12" s="22">
        <v>7</v>
      </c>
      <c r="B12" s="56" t="s">
        <v>650</v>
      </c>
      <c r="C12" s="53" t="s">
        <v>651</v>
      </c>
    </row>
    <row r="13" spans="1:3" ht="24.95" customHeight="1" x14ac:dyDescent="0.25">
      <c r="A13" s="20">
        <v>8</v>
      </c>
      <c r="B13" s="53" t="s">
        <v>652</v>
      </c>
      <c r="C13" s="53" t="s">
        <v>653</v>
      </c>
    </row>
    <row r="14" spans="1:3" ht="24.95" customHeight="1" x14ac:dyDescent="0.25">
      <c r="A14" s="22">
        <v>9</v>
      </c>
      <c r="B14" s="56" t="s">
        <v>654</v>
      </c>
      <c r="C14" s="53" t="s">
        <v>655</v>
      </c>
    </row>
    <row r="15" spans="1:3" ht="24.95" customHeight="1" x14ac:dyDescent="0.25">
      <c r="A15" s="20">
        <v>10</v>
      </c>
      <c r="B15" s="53" t="s">
        <v>656</v>
      </c>
      <c r="C15" s="53" t="s">
        <v>657</v>
      </c>
    </row>
    <row r="16" spans="1:3" ht="24.95" customHeight="1" x14ac:dyDescent="0.25">
      <c r="A16" s="22">
        <v>11</v>
      </c>
      <c r="B16" s="53" t="s">
        <v>658</v>
      </c>
      <c r="C16" s="53" t="s">
        <v>659</v>
      </c>
    </row>
    <row r="17" spans="1:3" ht="24.95" customHeight="1" x14ac:dyDescent="0.25">
      <c r="A17" s="20">
        <v>12</v>
      </c>
      <c r="B17" s="56" t="s">
        <v>660</v>
      </c>
      <c r="C17" s="53" t="s">
        <v>661</v>
      </c>
    </row>
    <row r="18" spans="1:3" ht="24.95" customHeight="1" x14ac:dyDescent="0.25">
      <c r="A18" s="22">
        <v>13</v>
      </c>
      <c r="B18" s="56" t="s">
        <v>662</v>
      </c>
      <c r="C18" s="53" t="s">
        <v>663</v>
      </c>
    </row>
    <row r="19" spans="1:3" ht="24.95" customHeight="1" x14ac:dyDescent="0.25">
      <c r="A19" s="20">
        <v>14</v>
      </c>
      <c r="B19" s="53" t="s">
        <v>664</v>
      </c>
      <c r="C19" s="53" t="s">
        <v>665</v>
      </c>
    </row>
    <row r="20" spans="1:3" ht="24.95" customHeight="1" x14ac:dyDescent="0.25">
      <c r="A20" s="22">
        <v>15</v>
      </c>
      <c r="B20" s="56" t="s">
        <v>666</v>
      </c>
      <c r="C20" s="53" t="s">
        <v>667</v>
      </c>
    </row>
    <row r="21" spans="1:3" ht="24.95" customHeight="1" x14ac:dyDescent="0.25">
      <c r="A21" s="20">
        <v>16</v>
      </c>
      <c r="B21" s="56" t="s">
        <v>668</v>
      </c>
      <c r="C21" s="53" t="s">
        <v>669</v>
      </c>
    </row>
    <row r="22" spans="1:3" ht="24.95" customHeight="1" x14ac:dyDescent="0.25">
      <c r="A22" s="22">
        <v>17</v>
      </c>
      <c r="B22" s="56" t="s">
        <v>670</v>
      </c>
      <c r="C22" s="53" t="s">
        <v>671</v>
      </c>
    </row>
    <row r="23" spans="1:3" ht="24.95" customHeight="1" x14ac:dyDescent="0.25">
      <c r="A23" s="20">
        <v>18</v>
      </c>
      <c r="B23" s="53" t="s">
        <v>672</v>
      </c>
      <c r="C23" s="53" t="s">
        <v>673</v>
      </c>
    </row>
    <row r="24" spans="1:3" ht="24.95" customHeight="1" x14ac:dyDescent="0.25">
      <c r="A24" s="58">
        <v>19</v>
      </c>
      <c r="B24" s="53" t="s">
        <v>674</v>
      </c>
      <c r="C24" s="53" t="s">
        <v>675</v>
      </c>
    </row>
    <row r="25" spans="1:3" ht="24.95" customHeight="1" x14ac:dyDescent="0.25">
      <c r="A25" s="8">
        <v>20</v>
      </c>
      <c r="B25" s="53" t="s">
        <v>676</v>
      </c>
      <c r="C25" s="53" t="s">
        <v>677</v>
      </c>
    </row>
    <row r="26" spans="1:3" ht="24.95" customHeight="1" x14ac:dyDescent="0.25">
      <c r="A26" s="96"/>
      <c r="B26" s="101"/>
      <c r="C26" s="101"/>
    </row>
    <row r="27" spans="1:3" ht="24.95" customHeight="1" x14ac:dyDescent="0.25">
      <c r="A27" s="87" t="s">
        <v>0</v>
      </c>
      <c r="B27" s="150"/>
      <c r="C27" s="150"/>
    </row>
    <row r="28" spans="1:3" ht="24.95" customHeight="1" x14ac:dyDescent="0.25">
      <c r="A28" s="94" t="s">
        <v>1</v>
      </c>
      <c r="B28" s="95" t="s">
        <v>2</v>
      </c>
      <c r="C28" s="93" t="s">
        <v>3</v>
      </c>
    </row>
    <row r="29" spans="1:3" ht="24.95" customHeight="1" x14ac:dyDescent="0.25">
      <c r="A29" s="22" t="s">
        <v>61</v>
      </c>
      <c r="B29" s="59" t="s">
        <v>727</v>
      </c>
      <c r="C29" s="53" t="s">
        <v>728</v>
      </c>
    </row>
    <row r="30" spans="1:3" ht="24.95" customHeight="1" x14ac:dyDescent="0.25">
      <c r="A30" s="22" t="s">
        <v>28</v>
      </c>
      <c r="B30" s="59" t="s">
        <v>729</v>
      </c>
      <c r="C30" s="53" t="s">
        <v>730</v>
      </c>
    </row>
    <row r="31" spans="1:3" ht="24.95" customHeight="1" x14ac:dyDescent="0.25">
      <c r="A31" s="151" t="s">
        <v>929</v>
      </c>
      <c r="B31" s="151"/>
      <c r="C31" s="151"/>
    </row>
    <row r="32" spans="1:3" ht="21.95" customHeight="1" x14ac:dyDescent="0.25">
      <c r="A32" s="41" t="s">
        <v>100</v>
      </c>
      <c r="B32" s="149"/>
      <c r="C32" s="149"/>
    </row>
    <row r="33" spans="1:3" ht="21.95" customHeight="1" x14ac:dyDescent="0.25">
      <c r="A33" s="103" t="s">
        <v>726</v>
      </c>
      <c r="B33" s="95" t="s">
        <v>2</v>
      </c>
      <c r="C33" s="95" t="s">
        <v>3</v>
      </c>
    </row>
    <row r="34" spans="1:3" ht="21.95" customHeight="1" x14ac:dyDescent="0.25">
      <c r="A34" s="30">
        <v>1</v>
      </c>
      <c r="B34" s="51" t="s">
        <v>678</v>
      </c>
      <c r="C34" s="51" t="s">
        <v>679</v>
      </c>
    </row>
    <row r="35" spans="1:3" ht="21.95" customHeight="1" x14ac:dyDescent="0.25">
      <c r="A35" s="30">
        <v>2</v>
      </c>
      <c r="B35" s="51" t="s">
        <v>680</v>
      </c>
      <c r="C35" s="51" t="s">
        <v>681</v>
      </c>
    </row>
    <row r="36" spans="1:3" ht="21.95" customHeight="1" x14ac:dyDescent="0.25">
      <c r="A36" s="30">
        <v>3</v>
      </c>
      <c r="B36" s="51" t="s">
        <v>682</v>
      </c>
      <c r="C36" s="51" t="s">
        <v>683</v>
      </c>
    </row>
    <row r="37" spans="1:3" ht="21.95" customHeight="1" x14ac:dyDescent="0.25">
      <c r="A37" s="30">
        <v>4</v>
      </c>
      <c r="B37" s="51" t="s">
        <v>684</v>
      </c>
      <c r="C37" s="51" t="s">
        <v>685</v>
      </c>
    </row>
    <row r="38" spans="1:3" ht="21.95" customHeight="1" x14ac:dyDescent="0.25">
      <c r="A38" s="30">
        <v>5</v>
      </c>
      <c r="B38" s="2" t="s">
        <v>686</v>
      </c>
      <c r="C38" s="51" t="s">
        <v>687</v>
      </c>
    </row>
    <row r="39" spans="1:3" ht="21.95" customHeight="1" x14ac:dyDescent="0.25">
      <c r="A39" s="30">
        <v>6</v>
      </c>
      <c r="B39" s="51" t="s">
        <v>688</v>
      </c>
      <c r="C39" s="51" t="s">
        <v>689</v>
      </c>
    </row>
    <row r="40" spans="1:3" ht="21.95" customHeight="1" x14ac:dyDescent="0.25">
      <c r="A40" s="30">
        <v>7</v>
      </c>
      <c r="B40" s="51" t="s">
        <v>296</v>
      </c>
      <c r="C40" s="51" t="s">
        <v>938</v>
      </c>
    </row>
    <row r="41" spans="1:3" ht="21.95" customHeight="1" x14ac:dyDescent="0.25">
      <c r="A41" s="30">
        <v>8</v>
      </c>
      <c r="B41" s="51" t="s">
        <v>690</v>
      </c>
      <c r="C41" s="51" t="s">
        <v>691</v>
      </c>
    </row>
    <row r="42" spans="1:3" ht="21.95" customHeight="1" x14ac:dyDescent="0.25">
      <c r="A42" s="30">
        <v>9</v>
      </c>
      <c r="B42" s="51" t="s">
        <v>692</v>
      </c>
      <c r="C42" s="51" t="s">
        <v>693</v>
      </c>
    </row>
    <row r="43" spans="1:3" ht="21.95" customHeight="1" x14ac:dyDescent="0.25">
      <c r="A43" s="30">
        <v>10</v>
      </c>
      <c r="B43" s="51" t="s">
        <v>694</v>
      </c>
      <c r="C43" s="51" t="s">
        <v>695</v>
      </c>
    </row>
    <row r="44" spans="1:3" ht="21.95" customHeight="1" x14ac:dyDescent="0.25">
      <c r="A44" s="44">
        <v>11</v>
      </c>
      <c r="B44" s="2" t="s">
        <v>696</v>
      </c>
      <c r="C44" s="2" t="s">
        <v>697</v>
      </c>
    </row>
    <row r="45" spans="1:3" ht="21.95" customHeight="1" x14ac:dyDescent="0.25">
      <c r="A45" s="30">
        <v>12</v>
      </c>
      <c r="B45" s="51" t="s">
        <v>698</v>
      </c>
      <c r="C45" s="51" t="s">
        <v>699</v>
      </c>
    </row>
    <row r="46" spans="1:3" ht="21.95" customHeight="1" x14ac:dyDescent="0.25">
      <c r="A46" s="44">
        <v>13</v>
      </c>
      <c r="B46" s="51" t="s">
        <v>700</v>
      </c>
      <c r="C46" s="51" t="s">
        <v>701</v>
      </c>
    </row>
    <row r="47" spans="1:3" ht="21.95" customHeight="1" x14ac:dyDescent="0.25">
      <c r="A47" s="30">
        <v>14</v>
      </c>
      <c r="B47" s="2" t="s">
        <v>702</v>
      </c>
      <c r="C47" s="2" t="s">
        <v>703</v>
      </c>
    </row>
    <row r="48" spans="1:3" ht="21.95" customHeight="1" x14ac:dyDescent="0.25">
      <c r="A48" s="44">
        <v>15</v>
      </c>
      <c r="B48" s="2" t="s">
        <v>704</v>
      </c>
      <c r="C48" s="2" t="s">
        <v>705</v>
      </c>
    </row>
    <row r="49" spans="1:3" ht="21.95" customHeight="1" x14ac:dyDescent="0.25">
      <c r="A49" s="30">
        <v>16</v>
      </c>
      <c r="B49" s="51" t="s">
        <v>706</v>
      </c>
      <c r="C49" s="51" t="s">
        <v>707</v>
      </c>
    </row>
    <row r="50" spans="1:3" ht="21.95" customHeight="1" x14ac:dyDescent="0.25">
      <c r="A50" s="44">
        <v>17</v>
      </c>
      <c r="B50" s="51" t="s">
        <v>708</v>
      </c>
      <c r="C50" s="51" t="s">
        <v>709</v>
      </c>
    </row>
    <row r="51" spans="1:3" ht="21.95" customHeight="1" x14ac:dyDescent="0.25">
      <c r="A51" s="30">
        <v>18</v>
      </c>
      <c r="B51" s="2" t="s">
        <v>710</v>
      </c>
      <c r="C51" s="2" t="s">
        <v>711</v>
      </c>
    </row>
    <row r="52" spans="1:3" ht="21.95" customHeight="1" x14ac:dyDescent="0.25">
      <c r="A52" s="44">
        <v>19</v>
      </c>
      <c r="B52" s="51" t="s">
        <v>712</v>
      </c>
      <c r="C52" s="51" t="s">
        <v>713</v>
      </c>
    </row>
    <row r="53" spans="1:3" ht="21.95" customHeight="1" x14ac:dyDescent="0.25">
      <c r="A53" s="30">
        <v>20</v>
      </c>
      <c r="B53" s="51" t="s">
        <v>714</v>
      </c>
      <c r="C53" s="51" t="s">
        <v>715</v>
      </c>
    </row>
    <row r="54" spans="1:3" ht="21.95" customHeight="1" x14ac:dyDescent="0.25">
      <c r="A54" s="44">
        <v>21</v>
      </c>
      <c r="B54" s="51" t="s">
        <v>716</v>
      </c>
      <c r="C54" s="51" t="s">
        <v>717</v>
      </c>
    </row>
    <row r="55" spans="1:3" ht="21.95" customHeight="1" x14ac:dyDescent="0.25">
      <c r="A55" s="30">
        <v>22</v>
      </c>
      <c r="B55" s="2" t="s">
        <v>718</v>
      </c>
      <c r="C55" s="51" t="s">
        <v>719</v>
      </c>
    </row>
    <row r="56" spans="1:3" ht="21.95" customHeight="1" x14ac:dyDescent="0.25">
      <c r="A56" s="44">
        <v>23</v>
      </c>
      <c r="B56" s="51" t="s">
        <v>720</v>
      </c>
      <c r="C56" s="51" t="s">
        <v>721</v>
      </c>
    </row>
    <row r="57" spans="1:3" ht="21.95" customHeight="1" x14ac:dyDescent="0.25">
      <c r="A57" s="30">
        <v>24</v>
      </c>
      <c r="B57" s="51" t="s">
        <v>722</v>
      </c>
      <c r="C57" s="51" t="s">
        <v>723</v>
      </c>
    </row>
    <row r="58" spans="1:3" ht="21.95" customHeight="1" x14ac:dyDescent="0.25">
      <c r="A58" s="44">
        <v>25</v>
      </c>
      <c r="B58" s="51" t="s">
        <v>724</v>
      </c>
      <c r="C58" s="51" t="s">
        <v>725</v>
      </c>
    </row>
    <row r="59" spans="1:3" ht="21.95" customHeight="1" x14ac:dyDescent="0.25">
      <c r="A59" s="102"/>
      <c r="B59" s="50"/>
      <c r="C59" s="50"/>
    </row>
    <row r="60" spans="1:3" ht="21.95" customHeight="1" x14ac:dyDescent="0.25">
      <c r="A60" s="151" t="s">
        <v>929</v>
      </c>
      <c r="B60" s="151"/>
      <c r="C60" s="151"/>
    </row>
    <row r="61" spans="1:3" ht="21.95" customHeight="1" x14ac:dyDescent="0.3">
      <c r="A61" s="21" t="s">
        <v>337</v>
      </c>
      <c r="B61" s="150"/>
      <c r="C61" s="150"/>
    </row>
    <row r="62" spans="1:3" ht="21.95" customHeight="1" x14ac:dyDescent="0.25">
      <c r="A62" s="103" t="s">
        <v>726</v>
      </c>
      <c r="B62" s="95" t="s">
        <v>2</v>
      </c>
      <c r="C62" s="95" t="s">
        <v>3</v>
      </c>
    </row>
    <row r="63" spans="1:3" ht="21.95" customHeight="1" x14ac:dyDescent="0.25">
      <c r="A63" s="8">
        <v>1</v>
      </c>
      <c r="B63" s="14" t="s">
        <v>1031</v>
      </c>
      <c r="C63" s="16" t="s">
        <v>851</v>
      </c>
    </row>
    <row r="64" spans="1:3" ht="21.95" customHeight="1" x14ac:dyDescent="0.25">
      <c r="A64" s="8">
        <v>2</v>
      </c>
      <c r="B64" s="14" t="s">
        <v>1020</v>
      </c>
      <c r="C64" s="16" t="s">
        <v>852</v>
      </c>
    </row>
    <row r="65" spans="1:6" ht="21.95" customHeight="1" x14ac:dyDescent="0.25">
      <c r="A65" s="8">
        <v>3</v>
      </c>
      <c r="B65" s="14" t="s">
        <v>1032</v>
      </c>
      <c r="C65" s="16" t="s">
        <v>853</v>
      </c>
    </row>
    <row r="66" spans="1:6" ht="21.95" customHeight="1" x14ac:dyDescent="0.25">
      <c r="A66" s="8">
        <v>4</v>
      </c>
      <c r="B66" s="14" t="s">
        <v>1033</v>
      </c>
      <c r="C66" s="16" t="s">
        <v>854</v>
      </c>
    </row>
    <row r="67" spans="1:6" ht="21.95" customHeight="1" x14ac:dyDescent="0.25">
      <c r="A67" s="20">
        <v>5</v>
      </c>
      <c r="B67" s="14" t="s">
        <v>1034</v>
      </c>
      <c r="C67" s="16" t="s">
        <v>855</v>
      </c>
    </row>
    <row r="68" spans="1:6" ht="21.95" customHeight="1" x14ac:dyDescent="0.25">
      <c r="A68" s="8">
        <v>6</v>
      </c>
      <c r="B68" s="14" t="s">
        <v>1035</v>
      </c>
      <c r="C68" s="16" t="s">
        <v>856</v>
      </c>
    </row>
    <row r="69" spans="1:6" ht="21.95" customHeight="1" x14ac:dyDescent="0.25">
      <c r="A69" s="20">
        <v>7</v>
      </c>
      <c r="B69" s="14" t="s">
        <v>1036</v>
      </c>
      <c r="C69" s="16" t="s">
        <v>940</v>
      </c>
    </row>
    <row r="70" spans="1:6" ht="21.95" customHeight="1" x14ac:dyDescent="0.25">
      <c r="A70" s="8">
        <v>8</v>
      </c>
      <c r="B70" s="14" t="s">
        <v>1037</v>
      </c>
      <c r="C70" s="16" t="s">
        <v>858</v>
      </c>
    </row>
    <row r="71" spans="1:6" ht="21.95" customHeight="1" x14ac:dyDescent="0.25">
      <c r="A71" s="20">
        <v>9</v>
      </c>
      <c r="B71" s="14" t="s">
        <v>1038</v>
      </c>
      <c r="C71" s="16" t="s">
        <v>773</v>
      </c>
    </row>
    <row r="72" spans="1:6" ht="21.95" customHeight="1" x14ac:dyDescent="0.25">
      <c r="A72" s="8">
        <v>10</v>
      </c>
      <c r="B72" s="14" t="s">
        <v>1039</v>
      </c>
      <c r="C72" s="16" t="s">
        <v>859</v>
      </c>
    </row>
    <row r="73" spans="1:6" ht="21.95" customHeight="1" x14ac:dyDescent="0.25">
      <c r="A73" s="20">
        <v>11</v>
      </c>
      <c r="B73" s="14" t="s">
        <v>1040</v>
      </c>
      <c r="C73" s="16" t="s">
        <v>860</v>
      </c>
    </row>
    <row r="74" spans="1:6" ht="21.95" customHeight="1" x14ac:dyDescent="0.25">
      <c r="A74" s="8">
        <v>12</v>
      </c>
      <c r="B74" s="14" t="s">
        <v>1041</v>
      </c>
      <c r="C74" s="16" t="s">
        <v>861</v>
      </c>
    </row>
    <row r="75" spans="1:6" ht="21.95" customHeight="1" x14ac:dyDescent="0.25">
      <c r="A75" s="20">
        <v>13</v>
      </c>
      <c r="B75" s="14" t="s">
        <v>1042</v>
      </c>
      <c r="C75" s="16" t="s">
        <v>862</v>
      </c>
    </row>
    <row r="76" spans="1:6" ht="21.95" customHeight="1" x14ac:dyDescent="0.25">
      <c r="A76" s="8">
        <v>14</v>
      </c>
      <c r="B76" s="14" t="s">
        <v>1043</v>
      </c>
      <c r="C76" s="16" t="s">
        <v>863</v>
      </c>
    </row>
    <row r="77" spans="1:6" ht="21.95" customHeight="1" x14ac:dyDescent="0.25">
      <c r="A77" s="20">
        <v>15</v>
      </c>
      <c r="B77" s="14" t="s">
        <v>1044</v>
      </c>
      <c r="C77" s="16" t="s">
        <v>805</v>
      </c>
    </row>
    <row r="78" spans="1:6" ht="21.95" customHeight="1" x14ac:dyDescent="0.25">
      <c r="A78" s="8">
        <v>16</v>
      </c>
      <c r="B78" s="14" t="s">
        <v>1045</v>
      </c>
      <c r="C78" s="16" t="s">
        <v>865</v>
      </c>
    </row>
    <row r="79" spans="1:6" ht="21.95" customHeight="1" x14ac:dyDescent="0.25">
      <c r="A79" s="20">
        <v>17</v>
      </c>
      <c r="B79" s="14" t="s">
        <v>1046</v>
      </c>
      <c r="C79" s="16" t="s">
        <v>864</v>
      </c>
    </row>
    <row r="80" spans="1:6" ht="21.95" customHeight="1" x14ac:dyDescent="0.25">
      <c r="A80" s="8">
        <v>18</v>
      </c>
      <c r="B80" s="14" t="s">
        <v>1047</v>
      </c>
      <c r="C80" s="16" t="s">
        <v>866</v>
      </c>
      <c r="F80" s="25"/>
    </row>
    <row r="81" spans="1:6" ht="21.95" customHeight="1" x14ac:dyDescent="0.25">
      <c r="A81" s="20">
        <v>19</v>
      </c>
      <c r="B81" s="14" t="s">
        <v>1048</v>
      </c>
      <c r="C81" s="16" t="s">
        <v>1006</v>
      </c>
      <c r="F81" s="25"/>
    </row>
    <row r="82" spans="1:6" ht="21.95" customHeight="1" x14ac:dyDescent="0.25">
      <c r="A82" s="8">
        <v>20</v>
      </c>
      <c r="B82" s="14" t="s">
        <v>1049</v>
      </c>
      <c r="C82" s="16" t="s">
        <v>1007</v>
      </c>
      <c r="F82" s="25"/>
    </row>
    <row r="83" spans="1:6" ht="21.95" customHeight="1" x14ac:dyDescent="0.25">
      <c r="A83" s="20">
        <v>21</v>
      </c>
      <c r="B83" s="14" t="s">
        <v>1050</v>
      </c>
      <c r="C83" s="16" t="s">
        <v>1008</v>
      </c>
      <c r="F83" s="25"/>
    </row>
    <row r="84" spans="1:6" ht="21.95" customHeight="1" x14ac:dyDescent="0.25">
      <c r="A84" s="8">
        <v>22</v>
      </c>
      <c r="B84" s="14" t="s">
        <v>1051</v>
      </c>
      <c r="C84" s="16" t="s">
        <v>1009</v>
      </c>
      <c r="F84" s="25"/>
    </row>
    <row r="85" spans="1:6" ht="21.95" customHeight="1" x14ac:dyDescent="0.25">
      <c r="A85" s="8">
        <v>23</v>
      </c>
      <c r="B85" s="14" t="s">
        <v>1297</v>
      </c>
      <c r="C85" s="16" t="s">
        <v>402</v>
      </c>
      <c r="F85" s="25"/>
    </row>
    <row r="86" spans="1:6" ht="21.95" customHeight="1" x14ac:dyDescent="0.25">
      <c r="A86" s="8">
        <v>24</v>
      </c>
      <c r="B86" s="14" t="s">
        <v>1314</v>
      </c>
      <c r="C86" s="16" t="s">
        <v>1313</v>
      </c>
      <c r="F86" s="25"/>
    </row>
  </sheetData>
  <mergeCells count="6">
    <mergeCell ref="A1:C2"/>
    <mergeCell ref="B32:C32"/>
    <mergeCell ref="B61:C61"/>
    <mergeCell ref="A60:C60"/>
    <mergeCell ref="A31:C31"/>
    <mergeCell ref="B27:C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6"/>
  <sheetViews>
    <sheetView topLeftCell="A49" workbookViewId="0">
      <selection activeCell="G61" sqref="G61"/>
    </sheetView>
  </sheetViews>
  <sheetFormatPr defaultRowHeight="15" x14ac:dyDescent="0.25"/>
  <cols>
    <col min="2" max="2" width="21.28515625" customWidth="1"/>
    <col min="3" max="3" width="43.28515625" customWidth="1"/>
  </cols>
  <sheetData>
    <row r="1" spans="1:3" x14ac:dyDescent="0.25">
      <c r="A1" s="152" t="s">
        <v>59</v>
      </c>
      <c r="B1" s="152"/>
      <c r="C1" s="152"/>
    </row>
    <row r="2" spans="1:3" ht="15.75" customHeight="1" x14ac:dyDescent="0.25">
      <c r="A2" s="152"/>
      <c r="B2" s="152"/>
      <c r="C2" s="152"/>
    </row>
    <row r="3" spans="1:3" ht="15.75" customHeight="1" x14ac:dyDescent="0.25">
      <c r="A3" s="152" t="s">
        <v>60</v>
      </c>
      <c r="B3" s="153"/>
      <c r="C3" s="153"/>
    </row>
    <row r="4" spans="1:3" ht="6" customHeight="1" x14ac:dyDescent="0.25">
      <c r="A4" s="155"/>
      <c r="B4" s="154"/>
      <c r="C4" s="154"/>
    </row>
    <row r="5" spans="1:3" ht="24.95" customHeight="1" x14ac:dyDescent="0.25">
      <c r="A5" s="92" t="s">
        <v>1</v>
      </c>
      <c r="B5" s="93" t="s">
        <v>2</v>
      </c>
      <c r="C5" s="93" t="s">
        <v>3</v>
      </c>
    </row>
    <row r="6" spans="1:3" ht="24.95" customHeight="1" x14ac:dyDescent="0.25">
      <c r="A6" s="22">
        <v>1</v>
      </c>
      <c r="B6" s="56" t="s">
        <v>62</v>
      </c>
      <c r="C6" s="53" t="s">
        <v>63</v>
      </c>
    </row>
    <row r="7" spans="1:3" ht="24.95" customHeight="1" x14ac:dyDescent="0.25">
      <c r="A7" s="8">
        <v>2</v>
      </c>
      <c r="B7" s="53" t="s">
        <v>64</v>
      </c>
      <c r="C7" s="53" t="s">
        <v>65</v>
      </c>
    </row>
    <row r="8" spans="1:3" ht="24.95" customHeight="1" x14ac:dyDescent="0.25">
      <c r="A8" s="22">
        <v>3</v>
      </c>
      <c r="B8" s="53" t="s">
        <v>66</v>
      </c>
      <c r="C8" s="53" t="s">
        <v>67</v>
      </c>
    </row>
    <row r="9" spans="1:3" ht="24.95" customHeight="1" x14ac:dyDescent="0.25">
      <c r="A9" s="8">
        <v>4</v>
      </c>
      <c r="B9" s="56" t="s">
        <v>68</v>
      </c>
      <c r="C9" s="51" t="s">
        <v>69</v>
      </c>
    </row>
    <row r="10" spans="1:3" ht="24.95" customHeight="1" x14ac:dyDescent="0.25">
      <c r="A10" s="22">
        <v>5</v>
      </c>
      <c r="B10" s="56" t="s">
        <v>70</v>
      </c>
      <c r="C10" s="53" t="s">
        <v>71</v>
      </c>
    </row>
    <row r="11" spans="1:3" ht="24.95" customHeight="1" x14ac:dyDescent="0.25">
      <c r="A11" s="8">
        <v>6</v>
      </c>
      <c r="B11" s="53" t="s">
        <v>72</v>
      </c>
      <c r="C11" s="53" t="s">
        <v>73</v>
      </c>
    </row>
    <row r="12" spans="1:3" ht="24.95" customHeight="1" x14ac:dyDescent="0.25">
      <c r="A12" s="22">
        <v>7</v>
      </c>
      <c r="B12" s="53" t="s">
        <v>74</v>
      </c>
      <c r="C12" s="53" t="s">
        <v>75</v>
      </c>
    </row>
    <row r="13" spans="1:3" ht="24.95" customHeight="1" x14ac:dyDescent="0.25">
      <c r="A13" s="8">
        <v>8</v>
      </c>
      <c r="B13" s="53" t="s">
        <v>76</v>
      </c>
      <c r="C13" s="53" t="s">
        <v>77</v>
      </c>
    </row>
    <row r="14" spans="1:3" ht="24.95" customHeight="1" x14ac:dyDescent="0.25">
      <c r="A14" s="22">
        <v>9</v>
      </c>
      <c r="B14" s="53" t="s">
        <v>78</v>
      </c>
      <c r="C14" s="53" t="s">
        <v>79</v>
      </c>
    </row>
    <row r="15" spans="1:3" ht="24.95" customHeight="1" x14ac:dyDescent="0.25">
      <c r="A15" s="8">
        <v>10</v>
      </c>
      <c r="B15" s="53" t="s">
        <v>80</v>
      </c>
      <c r="C15" s="53" t="s">
        <v>81</v>
      </c>
    </row>
    <row r="16" spans="1:3" ht="24.95" customHeight="1" x14ac:dyDescent="0.25">
      <c r="A16" s="22">
        <v>11</v>
      </c>
      <c r="B16" s="53" t="s">
        <v>82</v>
      </c>
      <c r="C16" s="53" t="s">
        <v>83</v>
      </c>
    </row>
    <row r="17" spans="1:3" ht="24.95" customHeight="1" x14ac:dyDescent="0.25">
      <c r="A17" s="8">
        <v>12</v>
      </c>
      <c r="B17" s="53" t="s">
        <v>84</v>
      </c>
      <c r="C17" s="53" t="s">
        <v>85</v>
      </c>
    </row>
    <row r="18" spans="1:3" ht="24.95" customHeight="1" x14ac:dyDescent="0.25">
      <c r="A18" s="22">
        <v>13</v>
      </c>
      <c r="B18" s="53" t="s">
        <v>86</v>
      </c>
      <c r="C18" s="53" t="s">
        <v>87</v>
      </c>
    </row>
    <row r="19" spans="1:3" ht="24.95" customHeight="1" x14ac:dyDescent="0.25">
      <c r="A19" s="8">
        <v>14</v>
      </c>
      <c r="B19" s="53" t="s">
        <v>88</v>
      </c>
      <c r="C19" s="53" t="s">
        <v>89</v>
      </c>
    </row>
    <row r="20" spans="1:3" ht="24.95" customHeight="1" x14ac:dyDescent="0.25">
      <c r="A20" s="22">
        <v>15</v>
      </c>
      <c r="B20" s="53" t="s">
        <v>90</v>
      </c>
      <c r="C20" s="53" t="s">
        <v>91</v>
      </c>
    </row>
    <row r="21" spans="1:3" ht="24.95" customHeight="1" x14ac:dyDescent="0.25">
      <c r="A21" s="8">
        <v>16</v>
      </c>
      <c r="B21" s="53" t="s">
        <v>92</v>
      </c>
      <c r="C21" s="53" t="s">
        <v>93</v>
      </c>
    </row>
    <row r="22" spans="1:3" ht="24.95" customHeight="1" x14ac:dyDescent="0.25">
      <c r="A22" s="22">
        <v>17</v>
      </c>
      <c r="B22" s="56" t="s">
        <v>94</v>
      </c>
      <c r="C22" s="51" t="s">
        <v>95</v>
      </c>
    </row>
    <row r="23" spans="1:3" ht="24.95" customHeight="1" x14ac:dyDescent="0.25">
      <c r="A23" s="8">
        <v>18</v>
      </c>
      <c r="B23" s="53" t="s">
        <v>96</v>
      </c>
      <c r="C23" s="53" t="s">
        <v>97</v>
      </c>
    </row>
    <row r="24" spans="1:3" ht="24.95" customHeight="1" x14ac:dyDescent="0.25">
      <c r="A24" s="23">
        <v>19</v>
      </c>
      <c r="B24" s="62" t="s">
        <v>98</v>
      </c>
      <c r="C24" s="81" t="s">
        <v>99</v>
      </c>
    </row>
    <row r="25" spans="1:3" ht="24.95" customHeight="1" x14ac:dyDescent="0.25">
      <c r="A25" s="22">
        <v>20</v>
      </c>
      <c r="B25" s="53" t="s">
        <v>1249</v>
      </c>
      <c r="C25" s="53" t="s">
        <v>1250</v>
      </c>
    </row>
    <row r="26" spans="1:3" ht="24.95" customHeight="1" x14ac:dyDescent="0.25">
      <c r="A26" s="87"/>
      <c r="B26" s="87"/>
      <c r="C26" s="87"/>
    </row>
    <row r="27" spans="1:3" ht="24.95" customHeight="1" x14ac:dyDescent="0.25">
      <c r="A27" s="148" t="s">
        <v>930</v>
      </c>
      <c r="B27" s="148"/>
      <c r="C27" s="148"/>
    </row>
    <row r="28" spans="1:3" ht="24.95" customHeight="1" x14ac:dyDescent="0.25">
      <c r="A28" s="1" t="s">
        <v>100</v>
      </c>
    </row>
    <row r="29" spans="1:3" ht="24.95" customHeight="1" x14ac:dyDescent="0.25">
      <c r="A29" s="94" t="s">
        <v>1</v>
      </c>
      <c r="B29" s="95" t="s">
        <v>2</v>
      </c>
      <c r="C29" s="95" t="s">
        <v>3</v>
      </c>
    </row>
    <row r="30" spans="1:3" ht="24.95" customHeight="1" x14ac:dyDescent="0.25">
      <c r="A30" s="8">
        <v>1</v>
      </c>
      <c r="B30" s="56" t="s">
        <v>101</v>
      </c>
      <c r="C30" s="56" t="s">
        <v>102</v>
      </c>
    </row>
    <row r="31" spans="1:3" ht="24.95" customHeight="1" x14ac:dyDescent="0.25">
      <c r="A31" s="8">
        <v>2</v>
      </c>
      <c r="B31" s="55" t="s">
        <v>103</v>
      </c>
      <c r="C31" s="53" t="s">
        <v>104</v>
      </c>
    </row>
    <row r="32" spans="1:3" ht="24.95" customHeight="1" x14ac:dyDescent="0.25">
      <c r="A32" s="8">
        <v>3</v>
      </c>
      <c r="B32" s="56" t="s">
        <v>105</v>
      </c>
      <c r="C32" s="56" t="s">
        <v>106</v>
      </c>
    </row>
    <row r="33" spans="1:3" ht="24.95" customHeight="1" x14ac:dyDescent="0.25">
      <c r="A33" s="8">
        <v>4</v>
      </c>
      <c r="B33" s="56" t="s">
        <v>107</v>
      </c>
      <c r="C33" s="56" t="s">
        <v>108</v>
      </c>
    </row>
    <row r="34" spans="1:3" ht="24.95" customHeight="1" x14ac:dyDescent="0.25">
      <c r="A34" s="8">
        <v>5</v>
      </c>
      <c r="B34" s="55" t="s">
        <v>109</v>
      </c>
      <c r="C34" s="53" t="s">
        <v>110</v>
      </c>
    </row>
    <row r="35" spans="1:3" ht="24.95" customHeight="1" x14ac:dyDescent="0.25">
      <c r="A35" s="8">
        <v>6</v>
      </c>
      <c r="B35" s="56" t="s">
        <v>111</v>
      </c>
      <c r="C35" s="56" t="s">
        <v>112</v>
      </c>
    </row>
    <row r="36" spans="1:3" ht="24.95" customHeight="1" x14ac:dyDescent="0.25">
      <c r="A36" s="8">
        <v>7</v>
      </c>
      <c r="B36" s="56" t="s">
        <v>113</v>
      </c>
      <c r="C36" s="65" t="s">
        <v>114</v>
      </c>
    </row>
    <row r="37" spans="1:3" ht="24.95" customHeight="1" x14ac:dyDescent="0.25">
      <c r="A37" s="20">
        <v>8</v>
      </c>
      <c r="B37" s="56" t="s">
        <v>115</v>
      </c>
      <c r="C37" s="65" t="s">
        <v>116</v>
      </c>
    </row>
    <row r="38" spans="1:3" ht="24.95" customHeight="1" x14ac:dyDescent="0.25">
      <c r="A38" s="8">
        <v>9</v>
      </c>
      <c r="B38" s="55" t="s">
        <v>117</v>
      </c>
      <c r="C38" s="64" t="s">
        <v>118</v>
      </c>
    </row>
    <row r="39" spans="1:3" ht="24.95" customHeight="1" x14ac:dyDescent="0.25">
      <c r="A39" s="20">
        <v>10</v>
      </c>
      <c r="B39" s="55" t="s">
        <v>119</v>
      </c>
      <c r="C39" s="64" t="s">
        <v>120</v>
      </c>
    </row>
    <row r="40" spans="1:3" ht="24.95" customHeight="1" x14ac:dyDescent="0.25">
      <c r="A40" s="8">
        <v>11</v>
      </c>
      <c r="B40" s="55" t="s">
        <v>121</v>
      </c>
      <c r="C40" s="64" t="s">
        <v>122</v>
      </c>
    </row>
    <row r="41" spans="1:3" ht="24.95" customHeight="1" x14ac:dyDescent="0.25">
      <c r="A41" s="20">
        <v>12</v>
      </c>
      <c r="B41" s="56" t="s">
        <v>123</v>
      </c>
      <c r="C41" s="65" t="s">
        <v>124</v>
      </c>
    </row>
    <row r="42" spans="1:3" ht="24.95" customHeight="1" x14ac:dyDescent="0.25">
      <c r="A42" s="8">
        <v>13</v>
      </c>
      <c r="B42" s="56" t="s">
        <v>125</v>
      </c>
      <c r="C42" s="64" t="s">
        <v>126</v>
      </c>
    </row>
    <row r="43" spans="1:3" ht="24.95" customHeight="1" x14ac:dyDescent="0.25">
      <c r="A43" s="20">
        <v>14</v>
      </c>
      <c r="B43" s="56" t="s">
        <v>127</v>
      </c>
      <c r="C43" s="65" t="s">
        <v>46</v>
      </c>
    </row>
    <row r="44" spans="1:3" ht="24.95" customHeight="1" x14ac:dyDescent="0.25">
      <c r="A44" s="8">
        <v>15</v>
      </c>
      <c r="B44" s="56" t="s">
        <v>128</v>
      </c>
      <c r="C44" s="64" t="s">
        <v>129</v>
      </c>
    </row>
    <row r="45" spans="1:3" ht="24.95" customHeight="1" x14ac:dyDescent="0.25">
      <c r="A45" s="20">
        <v>16</v>
      </c>
      <c r="B45" s="55" t="s">
        <v>130</v>
      </c>
      <c r="C45" s="64" t="s">
        <v>131</v>
      </c>
    </row>
    <row r="46" spans="1:3" ht="24.95" customHeight="1" x14ac:dyDescent="0.25">
      <c r="A46" s="8">
        <v>17</v>
      </c>
      <c r="B46" s="56" t="s">
        <v>132</v>
      </c>
      <c r="C46" s="65" t="s">
        <v>133</v>
      </c>
    </row>
    <row r="47" spans="1:3" ht="24.95" customHeight="1" x14ac:dyDescent="0.25">
      <c r="A47" s="8">
        <v>18</v>
      </c>
      <c r="B47" s="55" t="s">
        <v>134</v>
      </c>
      <c r="C47" s="53" t="s">
        <v>135</v>
      </c>
    </row>
    <row r="48" spans="1:3" ht="24.95" customHeight="1" x14ac:dyDescent="0.25">
      <c r="A48" s="8">
        <v>19</v>
      </c>
      <c r="B48" s="56" t="s">
        <v>136</v>
      </c>
      <c r="C48" s="51" t="s">
        <v>1319</v>
      </c>
    </row>
    <row r="49" spans="1:3" ht="24.95" customHeight="1" x14ac:dyDescent="0.25">
      <c r="A49" s="8">
        <v>20</v>
      </c>
      <c r="B49" s="55" t="s">
        <v>137</v>
      </c>
      <c r="C49" s="53" t="s">
        <v>138</v>
      </c>
    </row>
    <row r="50" spans="1:3" ht="24.95" customHeight="1" x14ac:dyDescent="0.25">
      <c r="A50" s="8">
        <v>21</v>
      </c>
      <c r="B50" s="55" t="s">
        <v>139</v>
      </c>
      <c r="C50" s="53" t="s">
        <v>140</v>
      </c>
    </row>
    <row r="51" spans="1:3" ht="24.95" customHeight="1" x14ac:dyDescent="0.25">
      <c r="A51" s="8">
        <v>22</v>
      </c>
      <c r="B51" s="56" t="s">
        <v>141</v>
      </c>
      <c r="C51" s="56" t="s">
        <v>142</v>
      </c>
    </row>
    <row r="52" spans="1:3" ht="24.95" customHeight="1" x14ac:dyDescent="0.25">
      <c r="A52" s="96"/>
      <c r="B52" s="63"/>
      <c r="C52" s="63"/>
    </row>
    <row r="53" spans="1:3" ht="24.95" customHeight="1" x14ac:dyDescent="0.25">
      <c r="A53" s="151" t="s">
        <v>1325</v>
      </c>
      <c r="B53" s="151"/>
      <c r="C53" s="151"/>
    </row>
    <row r="54" spans="1:3" ht="24.95" customHeight="1" x14ac:dyDescent="0.25">
      <c r="A54" s="5" t="s">
        <v>160</v>
      </c>
      <c r="B54" s="150"/>
      <c r="C54" s="150"/>
    </row>
    <row r="55" spans="1:3" ht="21" customHeight="1" x14ac:dyDescent="0.25">
      <c r="A55" s="94" t="s">
        <v>1</v>
      </c>
      <c r="B55" s="95" t="s">
        <v>2</v>
      </c>
      <c r="C55" s="95" t="s">
        <v>3</v>
      </c>
    </row>
    <row r="56" spans="1:3" ht="24.95" customHeight="1" x14ac:dyDescent="0.25">
      <c r="A56" s="26">
        <v>1</v>
      </c>
      <c r="B56" s="2" t="s">
        <v>1052</v>
      </c>
      <c r="C56" s="2" t="s">
        <v>149</v>
      </c>
    </row>
    <row r="57" spans="1:3" ht="24.95" customHeight="1" x14ac:dyDescent="0.25">
      <c r="A57" s="26">
        <v>2</v>
      </c>
      <c r="B57" s="2" t="s">
        <v>1053</v>
      </c>
      <c r="C57" s="2" t="s">
        <v>156</v>
      </c>
    </row>
    <row r="58" spans="1:3" ht="24.95" customHeight="1" x14ac:dyDescent="0.25">
      <c r="A58" s="26">
        <v>3</v>
      </c>
      <c r="B58" s="14" t="s">
        <v>1054</v>
      </c>
      <c r="C58" s="29" t="s">
        <v>799</v>
      </c>
    </row>
    <row r="59" spans="1:3" ht="24.95" customHeight="1" x14ac:dyDescent="0.25">
      <c r="A59" s="26">
        <v>4</v>
      </c>
      <c r="B59" s="14" t="s">
        <v>1055</v>
      </c>
      <c r="C59" s="29" t="s">
        <v>800</v>
      </c>
    </row>
    <row r="60" spans="1:3" ht="24.95" customHeight="1" x14ac:dyDescent="0.25">
      <c r="A60" s="26">
        <v>5</v>
      </c>
      <c r="B60" s="2" t="s">
        <v>1056</v>
      </c>
      <c r="C60" s="2" t="s">
        <v>153</v>
      </c>
    </row>
    <row r="61" spans="1:3" ht="24.95" customHeight="1" x14ac:dyDescent="0.25">
      <c r="A61" s="26">
        <v>6</v>
      </c>
      <c r="B61" s="2" t="s">
        <v>1057</v>
      </c>
      <c r="C61" s="2" t="s">
        <v>150</v>
      </c>
    </row>
    <row r="62" spans="1:3" ht="24.95" customHeight="1" x14ac:dyDescent="0.25">
      <c r="A62" s="26">
        <v>7</v>
      </c>
      <c r="B62" s="2" t="s">
        <v>1058</v>
      </c>
      <c r="C62" s="2" t="s">
        <v>159</v>
      </c>
    </row>
    <row r="63" spans="1:3" ht="24.95" customHeight="1" x14ac:dyDescent="0.25">
      <c r="A63" s="26">
        <v>8</v>
      </c>
      <c r="B63" s="2" t="s">
        <v>1059</v>
      </c>
      <c r="C63" s="2" t="s">
        <v>144</v>
      </c>
    </row>
    <row r="64" spans="1:3" ht="24.95" customHeight="1" x14ac:dyDescent="0.25">
      <c r="A64" s="26">
        <v>9</v>
      </c>
      <c r="B64" s="2" t="s">
        <v>1060</v>
      </c>
      <c r="C64" s="2" t="s">
        <v>154</v>
      </c>
    </row>
    <row r="65" spans="1:3" ht="24.95" customHeight="1" x14ac:dyDescent="0.25">
      <c r="A65" s="26">
        <v>10</v>
      </c>
      <c r="B65" s="14" t="s">
        <v>1061</v>
      </c>
      <c r="C65" s="29" t="s">
        <v>801</v>
      </c>
    </row>
    <row r="66" spans="1:3" ht="24.95" customHeight="1" x14ac:dyDescent="0.25">
      <c r="A66" s="26">
        <v>11</v>
      </c>
      <c r="B66" s="2" t="s">
        <v>1062</v>
      </c>
      <c r="C66" s="2" t="s">
        <v>143</v>
      </c>
    </row>
    <row r="67" spans="1:3" ht="24.95" customHeight="1" x14ac:dyDescent="0.25">
      <c r="A67" s="26">
        <v>12</v>
      </c>
      <c r="B67" s="2" t="s">
        <v>1063</v>
      </c>
      <c r="C67" s="2" t="s">
        <v>158</v>
      </c>
    </row>
    <row r="68" spans="1:3" ht="24.95" customHeight="1" x14ac:dyDescent="0.25">
      <c r="A68" s="26">
        <v>13</v>
      </c>
      <c r="B68" s="2" t="s">
        <v>1064</v>
      </c>
      <c r="C68" s="2" t="s">
        <v>145</v>
      </c>
    </row>
    <row r="69" spans="1:3" ht="24.95" customHeight="1" x14ac:dyDescent="0.25">
      <c r="A69" s="26">
        <v>14</v>
      </c>
      <c r="B69" s="14" t="s">
        <v>1065</v>
      </c>
      <c r="C69" s="29" t="s">
        <v>802</v>
      </c>
    </row>
    <row r="70" spans="1:3" ht="24.95" customHeight="1" x14ac:dyDescent="0.25">
      <c r="A70" s="26">
        <v>15</v>
      </c>
      <c r="B70" s="14" t="s">
        <v>1066</v>
      </c>
      <c r="C70" s="29" t="s">
        <v>803</v>
      </c>
    </row>
    <row r="71" spans="1:3" ht="24.95" customHeight="1" x14ac:dyDescent="0.25">
      <c r="A71" s="26">
        <v>16</v>
      </c>
      <c r="B71" s="2" t="s">
        <v>1067</v>
      </c>
      <c r="C71" s="2" t="s">
        <v>152</v>
      </c>
    </row>
    <row r="72" spans="1:3" ht="24.95" customHeight="1" x14ac:dyDescent="0.25">
      <c r="A72" s="26">
        <v>17</v>
      </c>
      <c r="B72" s="14" t="s">
        <v>1068</v>
      </c>
      <c r="C72" s="29" t="s">
        <v>1285</v>
      </c>
    </row>
    <row r="73" spans="1:3" ht="24.95" customHeight="1" x14ac:dyDescent="0.25">
      <c r="A73" s="26">
        <v>18</v>
      </c>
      <c r="B73" s="51" t="s">
        <v>1298</v>
      </c>
      <c r="C73" s="2" t="s">
        <v>155</v>
      </c>
    </row>
    <row r="74" spans="1:3" ht="24.95" customHeight="1" x14ac:dyDescent="0.25">
      <c r="A74" s="26">
        <v>19</v>
      </c>
      <c r="B74" s="51" t="s">
        <v>1299</v>
      </c>
      <c r="C74" s="2" t="s">
        <v>146</v>
      </c>
    </row>
    <row r="75" spans="1:3" ht="24.95" customHeight="1" x14ac:dyDescent="0.25">
      <c r="A75" s="26">
        <v>20</v>
      </c>
      <c r="B75" s="51" t="s">
        <v>1300</v>
      </c>
      <c r="C75" s="2" t="s">
        <v>148</v>
      </c>
    </row>
    <row r="76" spans="1:3" ht="24.95" customHeight="1" x14ac:dyDescent="0.25">
      <c r="A76" s="26">
        <v>21</v>
      </c>
      <c r="B76" s="2" t="s">
        <v>1069</v>
      </c>
      <c r="C76" s="2" t="s">
        <v>151</v>
      </c>
    </row>
    <row r="77" spans="1:3" ht="24.95" customHeight="1" x14ac:dyDescent="0.25">
      <c r="A77" s="26">
        <v>22</v>
      </c>
      <c r="B77" s="2" t="s">
        <v>1070</v>
      </c>
      <c r="C77" s="2" t="s">
        <v>147</v>
      </c>
    </row>
    <row r="78" spans="1:3" ht="24.95" customHeight="1" x14ac:dyDescent="0.25">
      <c r="A78" s="26">
        <v>23</v>
      </c>
      <c r="B78" s="2" t="s">
        <v>1071</v>
      </c>
      <c r="C78" s="2" t="s">
        <v>157</v>
      </c>
    </row>
    <row r="79" spans="1:3" ht="24.95" customHeight="1" x14ac:dyDescent="0.25">
      <c r="A79" s="26">
        <v>24</v>
      </c>
      <c r="B79" s="2" t="s">
        <v>1072</v>
      </c>
      <c r="C79" s="2" t="s">
        <v>980</v>
      </c>
    </row>
    <row r="80" spans="1:3" ht="24.95" customHeight="1" x14ac:dyDescent="0.25">
      <c r="A80" s="26">
        <v>25</v>
      </c>
      <c r="B80" s="2" t="s">
        <v>1073</v>
      </c>
      <c r="C80" s="2" t="s">
        <v>981</v>
      </c>
    </row>
    <row r="81" spans="1:3" ht="24.95" customHeight="1" x14ac:dyDescent="0.25">
      <c r="A81" s="26">
        <v>26</v>
      </c>
      <c r="B81" s="2" t="s">
        <v>1074</v>
      </c>
      <c r="C81" s="2" t="s">
        <v>982</v>
      </c>
    </row>
    <row r="82" spans="1:3" ht="24.95" customHeight="1" x14ac:dyDescent="0.25">
      <c r="A82" s="26">
        <v>27</v>
      </c>
      <c r="B82" s="2" t="s">
        <v>1075</v>
      </c>
      <c r="C82" s="2" t="s">
        <v>983</v>
      </c>
    </row>
    <row r="83" spans="1:3" ht="24.95" customHeight="1" x14ac:dyDescent="0.25">
      <c r="A83" s="26">
        <v>28</v>
      </c>
      <c r="B83" s="2" t="s">
        <v>1076</v>
      </c>
      <c r="C83" s="2" t="s">
        <v>984</v>
      </c>
    </row>
    <row r="84" spans="1:3" ht="24.95" customHeight="1" x14ac:dyDescent="0.25">
      <c r="A84" s="26">
        <v>29</v>
      </c>
      <c r="B84" s="2" t="s">
        <v>1280</v>
      </c>
      <c r="C84" s="2" t="s">
        <v>1278</v>
      </c>
    </row>
    <row r="85" spans="1:3" ht="24.95" customHeight="1" x14ac:dyDescent="0.25"/>
    <row r="86" spans="1:3" ht="24.95" customHeight="1" x14ac:dyDescent="0.25"/>
  </sheetData>
  <sortState ref="A53:C77">
    <sortCondition ref="C53:C77"/>
  </sortState>
  <mergeCells count="6">
    <mergeCell ref="A1:C2"/>
    <mergeCell ref="B54:C54"/>
    <mergeCell ref="B3:C4"/>
    <mergeCell ref="A3:A4"/>
    <mergeCell ref="A27:C27"/>
    <mergeCell ref="A53:C5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1"/>
  <sheetViews>
    <sheetView topLeftCell="A67" workbookViewId="0">
      <selection activeCell="G72" sqref="G72"/>
    </sheetView>
  </sheetViews>
  <sheetFormatPr defaultRowHeight="15" x14ac:dyDescent="0.25"/>
  <cols>
    <col min="2" max="2" width="22.140625" customWidth="1"/>
    <col min="3" max="3" width="44.5703125" customWidth="1"/>
  </cols>
  <sheetData>
    <row r="1" spans="1:3" ht="24.95" customHeight="1" x14ac:dyDescent="0.25">
      <c r="A1" s="152" t="s">
        <v>1339</v>
      </c>
      <c r="B1" s="152"/>
      <c r="C1" s="152"/>
    </row>
    <row r="2" spans="1:3" ht="24.95" customHeight="1" x14ac:dyDescent="0.25">
      <c r="A2" s="3" t="s">
        <v>60</v>
      </c>
    </row>
    <row r="3" spans="1:3" ht="24.95" customHeight="1" x14ac:dyDescent="0.25">
      <c r="A3" s="92" t="s">
        <v>1</v>
      </c>
      <c r="B3" s="93" t="s">
        <v>2</v>
      </c>
      <c r="C3" s="93" t="s">
        <v>332</v>
      </c>
    </row>
    <row r="4" spans="1:3" ht="24.95" customHeight="1" x14ac:dyDescent="0.25">
      <c r="A4" s="8">
        <v>1</v>
      </c>
      <c r="B4" s="53" t="s">
        <v>161</v>
      </c>
      <c r="C4" s="53" t="s">
        <v>162</v>
      </c>
    </row>
    <row r="5" spans="1:3" ht="24.95" customHeight="1" x14ac:dyDescent="0.25">
      <c r="A5" s="8">
        <v>2</v>
      </c>
      <c r="B5" s="53" t="s">
        <v>163</v>
      </c>
      <c r="C5" s="53" t="s">
        <v>164</v>
      </c>
    </row>
    <row r="6" spans="1:3" ht="24.95" customHeight="1" x14ac:dyDescent="0.25">
      <c r="A6" s="8">
        <v>3</v>
      </c>
      <c r="B6" s="53" t="s">
        <v>165</v>
      </c>
      <c r="C6" s="53" t="s">
        <v>166</v>
      </c>
    </row>
    <row r="7" spans="1:3" ht="24.95" customHeight="1" x14ac:dyDescent="0.25">
      <c r="A7" s="8">
        <v>4</v>
      </c>
      <c r="B7" s="53" t="s">
        <v>167</v>
      </c>
      <c r="C7" s="53" t="s">
        <v>168</v>
      </c>
    </row>
    <row r="8" spans="1:3" ht="24.95" customHeight="1" x14ac:dyDescent="0.25">
      <c r="A8" s="8">
        <v>5</v>
      </c>
      <c r="B8" s="53" t="s">
        <v>169</v>
      </c>
      <c r="C8" s="53" t="s">
        <v>170</v>
      </c>
    </row>
    <row r="9" spans="1:3" ht="24.95" customHeight="1" x14ac:dyDescent="0.25">
      <c r="A9" s="8">
        <v>6</v>
      </c>
      <c r="B9" s="53" t="s">
        <v>171</v>
      </c>
      <c r="C9" s="53" t="s">
        <v>172</v>
      </c>
    </row>
    <row r="10" spans="1:3" ht="24.95" customHeight="1" x14ac:dyDescent="0.25">
      <c r="A10" s="20">
        <v>7</v>
      </c>
      <c r="B10" s="53" t="s">
        <v>173</v>
      </c>
      <c r="C10" s="53" t="s">
        <v>174</v>
      </c>
    </row>
    <row r="11" spans="1:3" ht="24.95" customHeight="1" x14ac:dyDescent="0.25">
      <c r="A11" s="8">
        <v>8</v>
      </c>
      <c r="B11" s="53" t="s">
        <v>175</v>
      </c>
      <c r="C11" s="53" t="s">
        <v>176</v>
      </c>
    </row>
    <row r="12" spans="1:3" ht="24.95" customHeight="1" x14ac:dyDescent="0.25">
      <c r="A12" s="20">
        <v>9</v>
      </c>
      <c r="B12" s="53" t="s">
        <v>177</v>
      </c>
      <c r="C12" s="53" t="s">
        <v>178</v>
      </c>
    </row>
    <row r="13" spans="1:3" ht="24.95" customHeight="1" x14ac:dyDescent="0.25">
      <c r="A13" s="8">
        <v>10</v>
      </c>
      <c r="B13" s="53" t="s">
        <v>179</v>
      </c>
      <c r="C13" s="53" t="s">
        <v>180</v>
      </c>
    </row>
    <row r="14" spans="1:3" ht="24.95" customHeight="1" x14ac:dyDescent="0.25">
      <c r="A14" s="20">
        <v>11</v>
      </c>
      <c r="B14" s="53" t="s">
        <v>181</v>
      </c>
      <c r="C14" s="53" t="s">
        <v>182</v>
      </c>
    </row>
    <row r="15" spans="1:3" ht="24.95" customHeight="1" x14ac:dyDescent="0.25">
      <c r="A15" s="8">
        <v>12</v>
      </c>
      <c r="B15" s="53" t="s">
        <v>183</v>
      </c>
      <c r="C15" s="53" t="s">
        <v>184</v>
      </c>
    </row>
    <row r="16" spans="1:3" ht="24.95" customHeight="1" x14ac:dyDescent="0.25">
      <c r="A16" s="20">
        <v>13</v>
      </c>
      <c r="B16" s="53" t="s">
        <v>185</v>
      </c>
      <c r="C16" s="53" t="s">
        <v>186</v>
      </c>
    </row>
    <row r="17" spans="1:3" ht="24.95" customHeight="1" x14ac:dyDescent="0.25">
      <c r="A17" s="8">
        <v>14</v>
      </c>
      <c r="B17" s="53" t="s">
        <v>187</v>
      </c>
      <c r="C17" s="53" t="s">
        <v>188</v>
      </c>
    </row>
    <row r="18" spans="1:3" ht="24.95" customHeight="1" x14ac:dyDescent="0.25">
      <c r="A18" s="96"/>
      <c r="B18" s="101"/>
      <c r="C18" s="101"/>
    </row>
    <row r="19" spans="1:3" ht="24.95" customHeight="1" x14ac:dyDescent="0.25">
      <c r="A19" s="152" t="s">
        <v>1326</v>
      </c>
      <c r="B19" s="152"/>
      <c r="C19" s="152"/>
    </row>
    <row r="20" spans="1:3" ht="24.95" customHeight="1" x14ac:dyDescent="0.25">
      <c r="A20" s="6" t="s">
        <v>100</v>
      </c>
      <c r="B20" s="149"/>
      <c r="C20" s="149"/>
    </row>
    <row r="21" spans="1:3" ht="24.95" customHeight="1" x14ac:dyDescent="0.25">
      <c r="A21" s="92" t="s">
        <v>1</v>
      </c>
      <c r="B21" s="93" t="s">
        <v>2</v>
      </c>
      <c r="C21" s="93" t="s">
        <v>332</v>
      </c>
    </row>
    <row r="22" spans="1:3" ht="24.95" customHeight="1" x14ac:dyDescent="0.25">
      <c r="A22" s="8">
        <v>1</v>
      </c>
      <c r="B22" s="56" t="s">
        <v>189</v>
      </c>
      <c r="C22" s="59" t="s">
        <v>190</v>
      </c>
    </row>
    <row r="23" spans="1:3" ht="24.95" customHeight="1" x14ac:dyDescent="0.25">
      <c r="A23" s="8">
        <v>2</v>
      </c>
      <c r="B23" s="55" t="s">
        <v>191</v>
      </c>
      <c r="C23" s="53" t="s">
        <v>192</v>
      </c>
    </row>
    <row r="24" spans="1:3" ht="24.95" customHeight="1" x14ac:dyDescent="0.25">
      <c r="A24" s="8">
        <v>3</v>
      </c>
      <c r="B24" s="56" t="s">
        <v>193</v>
      </c>
      <c r="C24" s="53" t="s">
        <v>194</v>
      </c>
    </row>
    <row r="25" spans="1:3" ht="24.95" customHeight="1" x14ac:dyDescent="0.25">
      <c r="A25" s="8">
        <v>4</v>
      </c>
      <c r="B25" s="55" t="s">
        <v>195</v>
      </c>
      <c r="C25" s="53" t="s">
        <v>196</v>
      </c>
    </row>
    <row r="26" spans="1:3" ht="24.95" customHeight="1" x14ac:dyDescent="0.25">
      <c r="A26" s="8">
        <v>5</v>
      </c>
      <c r="B26" s="56" t="s">
        <v>197</v>
      </c>
      <c r="C26" s="53" t="s">
        <v>198</v>
      </c>
    </row>
    <row r="27" spans="1:3" ht="24.95" customHeight="1" x14ac:dyDescent="0.25">
      <c r="A27" s="8">
        <v>6</v>
      </c>
      <c r="B27" s="56" t="s">
        <v>1252</v>
      </c>
      <c r="C27" s="53" t="s">
        <v>1251</v>
      </c>
    </row>
    <row r="28" spans="1:3" ht="24.95" customHeight="1" x14ac:dyDescent="0.25">
      <c r="A28" s="8">
        <v>7</v>
      </c>
      <c r="B28" s="56" t="s">
        <v>199</v>
      </c>
      <c r="C28" s="53" t="s">
        <v>200</v>
      </c>
    </row>
    <row r="29" spans="1:3" ht="24.95" customHeight="1" x14ac:dyDescent="0.25">
      <c r="A29" s="20">
        <v>8</v>
      </c>
      <c r="B29" s="55" t="s">
        <v>201</v>
      </c>
      <c r="C29" s="53" t="s">
        <v>202</v>
      </c>
    </row>
    <row r="30" spans="1:3" ht="24.95" customHeight="1" x14ac:dyDescent="0.25">
      <c r="A30" s="8">
        <v>9</v>
      </c>
      <c r="B30" s="56" t="s">
        <v>203</v>
      </c>
      <c r="C30" s="53" t="s">
        <v>204</v>
      </c>
    </row>
    <row r="31" spans="1:3" ht="24.95" customHeight="1" x14ac:dyDescent="0.25">
      <c r="A31" s="20">
        <v>10</v>
      </c>
      <c r="B31" s="56" t="s">
        <v>205</v>
      </c>
      <c r="C31" s="56" t="s">
        <v>206</v>
      </c>
    </row>
    <row r="32" spans="1:3" ht="24.95" customHeight="1" x14ac:dyDescent="0.25">
      <c r="A32" s="8">
        <v>11</v>
      </c>
      <c r="B32" s="55" t="s">
        <v>207</v>
      </c>
      <c r="C32" s="53" t="s">
        <v>208</v>
      </c>
    </row>
    <row r="33" spans="1:3" ht="24.95" customHeight="1" x14ac:dyDescent="0.25">
      <c r="A33" s="20">
        <v>12</v>
      </c>
      <c r="B33" s="56" t="s">
        <v>209</v>
      </c>
      <c r="C33" s="53" t="s">
        <v>210</v>
      </c>
    </row>
    <row r="34" spans="1:3" ht="24.95" customHeight="1" x14ac:dyDescent="0.25">
      <c r="A34" s="8">
        <v>13</v>
      </c>
      <c r="B34" s="56" t="s">
        <v>211</v>
      </c>
      <c r="C34" s="53" t="s">
        <v>212</v>
      </c>
    </row>
    <row r="35" spans="1:3" ht="24.95" customHeight="1" x14ac:dyDescent="0.25">
      <c r="A35" s="20">
        <v>14</v>
      </c>
      <c r="B35" s="55" t="s">
        <v>213</v>
      </c>
      <c r="C35" s="53" t="s">
        <v>214</v>
      </c>
    </row>
    <row r="36" spans="1:3" ht="24.95" customHeight="1" x14ac:dyDescent="0.25">
      <c r="A36" s="8">
        <v>15</v>
      </c>
      <c r="B36" s="55" t="s">
        <v>215</v>
      </c>
      <c r="C36" s="53" t="s">
        <v>216</v>
      </c>
    </row>
    <row r="37" spans="1:3" ht="24.95" customHeight="1" x14ac:dyDescent="0.25">
      <c r="A37" s="20">
        <v>16</v>
      </c>
      <c r="B37" s="55" t="s">
        <v>217</v>
      </c>
      <c r="C37" s="53" t="s">
        <v>218</v>
      </c>
    </row>
    <row r="38" spans="1:3" ht="24.95" customHeight="1" x14ac:dyDescent="0.25">
      <c r="A38" s="8">
        <v>17</v>
      </c>
      <c r="B38" s="55" t="s">
        <v>219</v>
      </c>
      <c r="C38" s="53" t="s">
        <v>220</v>
      </c>
    </row>
    <row r="39" spans="1:3" ht="24.95" customHeight="1" x14ac:dyDescent="0.25">
      <c r="A39" s="20">
        <v>18</v>
      </c>
      <c r="B39" s="55" t="s">
        <v>221</v>
      </c>
      <c r="C39" s="53" t="s">
        <v>222</v>
      </c>
    </row>
    <row r="40" spans="1:3" ht="24.95" customHeight="1" x14ac:dyDescent="0.25">
      <c r="A40" s="8">
        <v>19</v>
      </c>
      <c r="B40" s="56" t="s">
        <v>223</v>
      </c>
      <c r="C40" s="53" t="s">
        <v>224</v>
      </c>
    </row>
    <row r="41" spans="1:3" ht="24.95" customHeight="1" x14ac:dyDescent="0.25">
      <c r="A41" s="20">
        <v>20</v>
      </c>
      <c r="B41" s="56" t="s">
        <v>225</v>
      </c>
      <c r="C41" s="56" t="s">
        <v>226</v>
      </c>
    </row>
    <row r="42" spans="1:3" ht="24.95" customHeight="1" x14ac:dyDescent="0.25">
      <c r="A42" s="8">
        <v>21</v>
      </c>
      <c r="B42" s="56" t="s">
        <v>227</v>
      </c>
      <c r="C42" s="53" t="s">
        <v>228</v>
      </c>
    </row>
    <row r="43" spans="1:3" ht="24.95" customHeight="1" x14ac:dyDescent="0.25">
      <c r="A43" s="20">
        <v>22</v>
      </c>
      <c r="B43" s="56" t="s">
        <v>229</v>
      </c>
      <c r="C43" s="53" t="s">
        <v>230</v>
      </c>
    </row>
    <row r="44" spans="1:3" ht="24.95" customHeight="1" x14ac:dyDescent="0.25">
      <c r="A44" s="8">
        <v>23</v>
      </c>
      <c r="B44" s="56" t="s">
        <v>231</v>
      </c>
      <c r="C44" s="56" t="s">
        <v>232</v>
      </c>
    </row>
    <row r="45" spans="1:3" ht="24.95" customHeight="1" x14ac:dyDescent="0.25">
      <c r="A45" s="8">
        <v>24</v>
      </c>
      <c r="B45" s="55" t="s">
        <v>233</v>
      </c>
      <c r="C45" s="53" t="s">
        <v>234</v>
      </c>
    </row>
    <row r="46" spans="1:3" ht="24.95" customHeight="1" x14ac:dyDescent="0.25">
      <c r="A46" s="129"/>
      <c r="B46" s="104"/>
      <c r="C46" s="101"/>
    </row>
    <row r="47" spans="1:3" ht="24.95" customHeight="1" x14ac:dyDescent="0.25">
      <c r="A47" s="158" t="s">
        <v>1326</v>
      </c>
      <c r="B47" s="158"/>
      <c r="C47" s="158"/>
    </row>
    <row r="48" spans="1:3" ht="23.1" customHeight="1" x14ac:dyDescent="0.25">
      <c r="A48" s="130" t="s">
        <v>160</v>
      </c>
      <c r="B48" s="156"/>
      <c r="C48" s="156"/>
    </row>
    <row r="49" spans="1:6" ht="23.1" customHeight="1" x14ac:dyDescent="0.25">
      <c r="A49" s="92" t="s">
        <v>1</v>
      </c>
      <c r="B49" s="93" t="s">
        <v>2</v>
      </c>
      <c r="C49" s="93" t="s">
        <v>332</v>
      </c>
    </row>
    <row r="50" spans="1:6" ht="23.1" customHeight="1" x14ac:dyDescent="0.25">
      <c r="A50" s="8">
        <v>1</v>
      </c>
      <c r="B50" s="2" t="s">
        <v>1077</v>
      </c>
      <c r="C50" s="2" t="s">
        <v>244</v>
      </c>
    </row>
    <row r="51" spans="1:6" ht="23.1" customHeight="1" x14ac:dyDescent="0.25">
      <c r="A51" s="8">
        <v>2</v>
      </c>
      <c r="B51" s="2" t="s">
        <v>1078</v>
      </c>
      <c r="C51" s="2" t="s">
        <v>804</v>
      </c>
      <c r="F51" s="80"/>
    </row>
    <row r="52" spans="1:6" ht="23.1" customHeight="1" x14ac:dyDescent="0.25">
      <c r="A52" s="8">
        <v>3</v>
      </c>
      <c r="B52" s="14" t="s">
        <v>1079</v>
      </c>
      <c r="C52" s="2" t="s">
        <v>236</v>
      </c>
    </row>
    <row r="53" spans="1:6" ht="23.1" customHeight="1" x14ac:dyDescent="0.25">
      <c r="A53" s="8">
        <v>4</v>
      </c>
      <c r="B53" s="2" t="s">
        <v>1080</v>
      </c>
      <c r="C53" s="2" t="s">
        <v>240</v>
      </c>
    </row>
    <row r="54" spans="1:6" ht="23.1" customHeight="1" x14ac:dyDescent="0.25">
      <c r="A54" s="8">
        <v>5</v>
      </c>
      <c r="B54" s="2" t="s">
        <v>1289</v>
      </c>
      <c r="C54" s="2" t="s">
        <v>241</v>
      </c>
    </row>
    <row r="55" spans="1:6" ht="23.1" customHeight="1" x14ac:dyDescent="0.25">
      <c r="A55" s="8">
        <v>6</v>
      </c>
      <c r="B55" s="2" t="s">
        <v>1081</v>
      </c>
      <c r="C55" s="2" t="s">
        <v>245</v>
      </c>
    </row>
    <row r="56" spans="1:6" ht="23.1" customHeight="1" x14ac:dyDescent="0.25">
      <c r="A56" s="8">
        <v>7</v>
      </c>
      <c r="B56" s="2" t="s">
        <v>1082</v>
      </c>
      <c r="C56" s="2" t="s">
        <v>238</v>
      </c>
    </row>
    <row r="57" spans="1:6" ht="23.1" customHeight="1" x14ac:dyDescent="0.25">
      <c r="A57" s="8">
        <v>8</v>
      </c>
      <c r="B57" s="14" t="s">
        <v>1083</v>
      </c>
      <c r="C57" s="2" t="s">
        <v>235</v>
      </c>
    </row>
    <row r="58" spans="1:6" ht="23.1" customHeight="1" x14ac:dyDescent="0.25">
      <c r="A58" s="8">
        <v>9</v>
      </c>
      <c r="B58" s="14" t="s">
        <v>1084</v>
      </c>
      <c r="C58" s="2" t="s">
        <v>941</v>
      </c>
    </row>
    <row r="59" spans="1:6" ht="23.1" customHeight="1" x14ac:dyDescent="0.25">
      <c r="A59" s="8">
        <v>10</v>
      </c>
      <c r="B59" s="2" t="s">
        <v>1085</v>
      </c>
      <c r="C59" s="2" t="s">
        <v>242</v>
      </c>
    </row>
    <row r="60" spans="1:6" ht="23.1" customHeight="1" x14ac:dyDescent="0.25">
      <c r="A60" s="8">
        <v>11</v>
      </c>
      <c r="B60" s="2" t="s">
        <v>1223</v>
      </c>
      <c r="C60" s="2" t="s">
        <v>807</v>
      </c>
    </row>
    <row r="61" spans="1:6" ht="23.1" customHeight="1" x14ac:dyDescent="0.25">
      <c r="A61" s="8">
        <v>12</v>
      </c>
      <c r="B61" s="2" t="s">
        <v>1291</v>
      </c>
      <c r="C61" s="2" t="s">
        <v>806</v>
      </c>
    </row>
    <row r="62" spans="1:6" ht="23.1" customHeight="1" x14ac:dyDescent="0.25">
      <c r="A62" s="8">
        <v>13</v>
      </c>
      <c r="B62" s="2" t="s">
        <v>1086</v>
      </c>
      <c r="C62" s="2" t="s">
        <v>243</v>
      </c>
    </row>
    <row r="63" spans="1:6" ht="23.1" customHeight="1" x14ac:dyDescent="0.25">
      <c r="A63" s="8">
        <v>14</v>
      </c>
      <c r="B63" s="2" t="s">
        <v>1087</v>
      </c>
      <c r="C63" s="2" t="s">
        <v>239</v>
      </c>
    </row>
    <row r="64" spans="1:6" ht="23.1" customHeight="1" x14ac:dyDescent="0.25">
      <c r="A64" s="8">
        <v>15</v>
      </c>
      <c r="B64" s="2" t="s">
        <v>1088</v>
      </c>
      <c r="C64" s="2" t="s">
        <v>237</v>
      </c>
    </row>
    <row r="65" spans="1:3" ht="23.1" customHeight="1" x14ac:dyDescent="0.25">
      <c r="A65" s="8">
        <v>16</v>
      </c>
      <c r="B65" s="2" t="s">
        <v>1290</v>
      </c>
      <c r="C65" s="2" t="s">
        <v>246</v>
      </c>
    </row>
    <row r="66" spans="1:3" ht="23.1" customHeight="1" x14ac:dyDescent="0.25">
      <c r="A66" s="8">
        <v>17</v>
      </c>
      <c r="B66" s="2" t="s">
        <v>1292</v>
      </c>
      <c r="C66" s="2" t="s">
        <v>985</v>
      </c>
    </row>
    <row r="67" spans="1:3" ht="23.1" customHeight="1" x14ac:dyDescent="0.25">
      <c r="A67" s="8">
        <v>18</v>
      </c>
      <c r="B67" s="2" t="s">
        <v>1089</v>
      </c>
      <c r="C67" s="2" t="s">
        <v>986</v>
      </c>
    </row>
    <row r="68" spans="1:3" ht="23.1" customHeight="1" x14ac:dyDescent="0.25">
      <c r="A68" s="8">
        <v>19</v>
      </c>
      <c r="B68" s="2" t="s">
        <v>1090</v>
      </c>
      <c r="C68" s="2" t="s">
        <v>987</v>
      </c>
    </row>
    <row r="69" spans="1:3" ht="23.1" customHeight="1" x14ac:dyDescent="0.25">
      <c r="A69" s="8">
        <v>20</v>
      </c>
      <c r="B69" s="2" t="s">
        <v>1091</v>
      </c>
      <c r="C69" s="2" t="s">
        <v>988</v>
      </c>
    </row>
    <row r="70" spans="1:3" ht="23.1" customHeight="1" x14ac:dyDescent="0.25">
      <c r="A70" s="8">
        <v>21</v>
      </c>
      <c r="B70" s="2" t="s">
        <v>1092</v>
      </c>
      <c r="C70" s="2" t="s">
        <v>989</v>
      </c>
    </row>
    <row r="71" spans="1:3" ht="23.1" customHeight="1" x14ac:dyDescent="0.25">
      <c r="A71" s="8">
        <v>22</v>
      </c>
      <c r="B71" s="2" t="s">
        <v>1093</v>
      </c>
      <c r="C71" s="2" t="s">
        <v>990</v>
      </c>
    </row>
    <row r="72" spans="1:3" ht="23.1" customHeight="1" x14ac:dyDescent="0.25">
      <c r="A72" s="8">
        <v>23</v>
      </c>
      <c r="B72" s="2" t="s">
        <v>1253</v>
      </c>
      <c r="C72" s="2" t="s">
        <v>1209</v>
      </c>
    </row>
    <row r="73" spans="1:3" ht="23.1" customHeight="1" x14ac:dyDescent="0.25">
      <c r="A73" s="129"/>
      <c r="B73" s="105"/>
      <c r="C73" s="105"/>
    </row>
    <row r="74" spans="1:3" ht="23.1" customHeight="1" x14ac:dyDescent="0.25">
      <c r="A74" s="152" t="s">
        <v>1326</v>
      </c>
      <c r="B74" s="152"/>
      <c r="C74" s="152"/>
    </row>
    <row r="75" spans="1:3" ht="24.95" customHeight="1" x14ac:dyDescent="0.25">
      <c r="A75" s="109" t="s">
        <v>23</v>
      </c>
      <c r="B75" s="157"/>
      <c r="C75" s="157"/>
    </row>
    <row r="76" spans="1:3" ht="24.95" customHeight="1" x14ac:dyDescent="0.25">
      <c r="A76" s="106" t="s">
        <v>1</v>
      </c>
      <c r="B76" s="107" t="s">
        <v>2</v>
      </c>
      <c r="C76" s="107" t="s">
        <v>332</v>
      </c>
    </row>
    <row r="77" spans="1:3" ht="24.95" customHeight="1" x14ac:dyDescent="0.25">
      <c r="A77" s="30">
        <v>1</v>
      </c>
      <c r="B77" s="16" t="s">
        <v>1301</v>
      </c>
      <c r="C77" s="16" t="s">
        <v>994</v>
      </c>
    </row>
    <row r="78" spans="1:3" ht="24.95" customHeight="1" x14ac:dyDescent="0.25">
      <c r="A78" s="30">
        <v>2</v>
      </c>
      <c r="B78" s="16" t="s">
        <v>1302</v>
      </c>
      <c r="C78" s="16" t="s">
        <v>995</v>
      </c>
    </row>
    <row r="79" spans="1:3" ht="24.95" customHeight="1" x14ac:dyDescent="0.25">
      <c r="A79" s="30">
        <v>3</v>
      </c>
      <c r="B79" s="16" t="s">
        <v>1303</v>
      </c>
      <c r="C79" s="16" t="s">
        <v>996</v>
      </c>
    </row>
    <row r="80" spans="1:3" ht="24.95" customHeight="1" x14ac:dyDescent="0.25">
      <c r="A80" s="30">
        <v>4</v>
      </c>
      <c r="B80" s="16" t="s">
        <v>1304</v>
      </c>
      <c r="C80" s="16" t="s">
        <v>997</v>
      </c>
    </row>
    <row r="81" ht="24.95" customHeight="1" x14ac:dyDescent="0.25"/>
  </sheetData>
  <sortState ref="A49:C68">
    <sortCondition ref="C49:C68"/>
  </sortState>
  <mergeCells count="7">
    <mergeCell ref="A1:C1"/>
    <mergeCell ref="B20:C20"/>
    <mergeCell ref="B48:C48"/>
    <mergeCell ref="B75:C75"/>
    <mergeCell ref="A19:C19"/>
    <mergeCell ref="A47:C47"/>
    <mergeCell ref="A74:C7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75"/>
  <sheetViews>
    <sheetView workbookViewId="0">
      <selection activeCell="F24" sqref="F24"/>
    </sheetView>
  </sheetViews>
  <sheetFormatPr defaultRowHeight="15" x14ac:dyDescent="0.25"/>
  <cols>
    <col min="1" max="1" width="10" customWidth="1"/>
    <col min="2" max="2" width="17.85546875" customWidth="1"/>
    <col min="3" max="3" width="45.42578125" customWidth="1"/>
  </cols>
  <sheetData>
    <row r="1" spans="1:3" ht="24.95" customHeight="1" x14ac:dyDescent="0.25">
      <c r="A1" s="159" t="s">
        <v>1327</v>
      </c>
      <c r="B1" s="159"/>
      <c r="C1" s="159"/>
    </row>
    <row r="2" spans="1:3" ht="12.75" customHeight="1" x14ac:dyDescent="0.25">
      <c r="A2" s="159"/>
      <c r="B2" s="159"/>
      <c r="C2" s="159"/>
    </row>
    <row r="3" spans="1:3" ht="24.95" customHeight="1" x14ac:dyDescent="0.25">
      <c r="A3" s="160" t="s">
        <v>60</v>
      </c>
      <c r="B3" s="160"/>
      <c r="C3" s="160"/>
    </row>
    <row r="4" spans="1:3" ht="24.95" customHeight="1" x14ac:dyDescent="0.25">
      <c r="A4" s="92" t="s">
        <v>1</v>
      </c>
      <c r="B4" s="93" t="s">
        <v>2</v>
      </c>
      <c r="C4" s="93" t="s">
        <v>332</v>
      </c>
    </row>
    <row r="5" spans="1:3" ht="24.95" customHeight="1" x14ac:dyDescent="0.25">
      <c r="A5" s="8">
        <v>1</v>
      </c>
      <c r="B5" s="53" t="s">
        <v>448</v>
      </c>
      <c r="C5" s="53" t="s">
        <v>449</v>
      </c>
    </row>
    <row r="6" spans="1:3" ht="24.95" customHeight="1" x14ac:dyDescent="0.25">
      <c r="A6" s="8">
        <v>2</v>
      </c>
      <c r="B6" s="53" t="s">
        <v>450</v>
      </c>
      <c r="C6" s="53" t="s">
        <v>451</v>
      </c>
    </row>
    <row r="7" spans="1:3" ht="24.95" customHeight="1" x14ac:dyDescent="0.25">
      <c r="A7" s="8">
        <v>3</v>
      </c>
      <c r="B7" s="56" t="s">
        <v>452</v>
      </c>
      <c r="C7" s="53" t="s">
        <v>453</v>
      </c>
    </row>
    <row r="8" spans="1:3" ht="24.95" customHeight="1" x14ac:dyDescent="0.25">
      <c r="A8" s="8">
        <v>4</v>
      </c>
      <c r="B8" s="53" t="s">
        <v>454</v>
      </c>
      <c r="C8" s="53" t="s">
        <v>455</v>
      </c>
    </row>
    <row r="9" spans="1:3" ht="24.95" customHeight="1" x14ac:dyDescent="0.25">
      <c r="A9" s="8">
        <v>5</v>
      </c>
      <c r="B9" s="56" t="s">
        <v>456</v>
      </c>
      <c r="C9" s="53" t="s">
        <v>457</v>
      </c>
    </row>
    <row r="10" spans="1:3" ht="24.95" customHeight="1" x14ac:dyDescent="0.25">
      <c r="A10" s="8">
        <v>6</v>
      </c>
      <c r="B10" s="53" t="s">
        <v>458</v>
      </c>
      <c r="C10" s="53" t="s">
        <v>459</v>
      </c>
    </row>
    <row r="11" spans="1:3" ht="24.95" customHeight="1" x14ac:dyDescent="0.25">
      <c r="A11" s="8">
        <v>7</v>
      </c>
      <c r="B11" s="56" t="s">
        <v>460</v>
      </c>
      <c r="C11" s="53" t="s">
        <v>461</v>
      </c>
    </row>
    <row r="12" spans="1:3" ht="24.95" customHeight="1" x14ac:dyDescent="0.25">
      <c r="A12" s="8">
        <v>8</v>
      </c>
      <c r="B12" s="53" t="s">
        <v>462</v>
      </c>
      <c r="C12" s="53" t="s">
        <v>463</v>
      </c>
    </row>
    <row r="13" spans="1:3" ht="24.95" customHeight="1" x14ac:dyDescent="0.25">
      <c r="A13" s="8">
        <v>9</v>
      </c>
      <c r="B13" s="56" t="s">
        <v>464</v>
      </c>
      <c r="C13" s="53" t="s">
        <v>465</v>
      </c>
    </row>
    <row r="14" spans="1:3" ht="24.95" customHeight="1" x14ac:dyDescent="0.25">
      <c r="A14" s="8">
        <v>10</v>
      </c>
      <c r="B14" s="53" t="s">
        <v>466</v>
      </c>
      <c r="C14" s="53" t="s">
        <v>467</v>
      </c>
    </row>
    <row r="15" spans="1:3" ht="24.95" customHeight="1" x14ac:dyDescent="0.25">
      <c r="A15" s="8">
        <v>11</v>
      </c>
      <c r="B15" s="53" t="s">
        <v>468</v>
      </c>
      <c r="C15" s="53" t="s">
        <v>469</v>
      </c>
    </row>
    <row r="16" spans="1:3" ht="24.95" customHeight="1" x14ac:dyDescent="0.25">
      <c r="A16" s="8">
        <v>12</v>
      </c>
      <c r="B16" s="56" t="s">
        <v>470</v>
      </c>
      <c r="C16" s="53" t="s">
        <v>471</v>
      </c>
    </row>
    <row r="17" spans="1:3" ht="24.95" customHeight="1" x14ac:dyDescent="0.25">
      <c r="A17" s="8">
        <v>13</v>
      </c>
      <c r="B17" s="53" t="s">
        <v>472</v>
      </c>
      <c r="C17" s="53" t="s">
        <v>473</v>
      </c>
    </row>
    <row r="18" spans="1:3" ht="24.95" customHeight="1" x14ac:dyDescent="0.25">
      <c r="A18" s="8">
        <v>14</v>
      </c>
      <c r="B18" s="53" t="s">
        <v>474</v>
      </c>
      <c r="C18" s="53" t="s">
        <v>475</v>
      </c>
    </row>
    <row r="19" spans="1:3" ht="24.95" customHeight="1" x14ac:dyDescent="0.25">
      <c r="A19" s="8">
        <v>15</v>
      </c>
      <c r="B19" s="56" t="s">
        <v>476</v>
      </c>
      <c r="C19" s="53" t="s">
        <v>477</v>
      </c>
    </row>
    <row r="20" spans="1:3" ht="24.95" customHeight="1" x14ac:dyDescent="0.25">
      <c r="A20" s="8">
        <v>16</v>
      </c>
      <c r="B20" s="53" t="s">
        <v>478</v>
      </c>
      <c r="C20" s="53" t="s">
        <v>479</v>
      </c>
    </row>
    <row r="21" spans="1:3" ht="24.95" customHeight="1" x14ac:dyDescent="0.25">
      <c r="A21" s="88"/>
      <c r="B21" s="88"/>
      <c r="C21" s="88"/>
    </row>
    <row r="22" spans="1:3" ht="24.95" customHeight="1" x14ac:dyDescent="0.25">
      <c r="A22" s="155" t="s">
        <v>1328</v>
      </c>
      <c r="B22" s="155"/>
      <c r="C22" s="155"/>
    </row>
    <row r="23" spans="1:3" ht="24.95" customHeight="1" x14ac:dyDescent="0.25">
      <c r="A23" s="162" t="s">
        <v>100</v>
      </c>
      <c r="B23" s="162"/>
      <c r="C23" s="162"/>
    </row>
    <row r="24" spans="1:3" ht="24.95" customHeight="1" x14ac:dyDescent="0.25">
      <c r="A24" s="94" t="s">
        <v>1</v>
      </c>
      <c r="B24" s="95" t="s">
        <v>2</v>
      </c>
      <c r="C24" s="95" t="s">
        <v>3</v>
      </c>
    </row>
    <row r="25" spans="1:3" ht="24.95" customHeight="1" x14ac:dyDescent="0.25">
      <c r="A25" s="22">
        <v>1</v>
      </c>
      <c r="B25" s="56" t="s">
        <v>480</v>
      </c>
      <c r="C25" s="56" t="s">
        <v>481</v>
      </c>
    </row>
    <row r="26" spans="1:3" ht="24.95" customHeight="1" x14ac:dyDescent="0.25">
      <c r="A26" s="22">
        <v>2</v>
      </c>
      <c r="B26" s="56" t="s">
        <v>482</v>
      </c>
      <c r="C26" s="53" t="s">
        <v>483</v>
      </c>
    </row>
    <row r="27" spans="1:3" ht="24.95" customHeight="1" x14ac:dyDescent="0.25">
      <c r="A27" s="22">
        <v>3</v>
      </c>
      <c r="B27" s="56" t="s">
        <v>484</v>
      </c>
      <c r="C27" s="53" t="s">
        <v>485</v>
      </c>
    </row>
    <row r="28" spans="1:3" ht="24.95" customHeight="1" x14ac:dyDescent="0.25">
      <c r="A28" s="22">
        <v>4</v>
      </c>
      <c r="B28" s="56" t="s">
        <v>486</v>
      </c>
      <c r="C28" s="56" t="s">
        <v>487</v>
      </c>
    </row>
    <row r="29" spans="1:3" ht="24.95" customHeight="1" x14ac:dyDescent="0.25">
      <c r="A29" s="24">
        <v>5</v>
      </c>
      <c r="B29" s="56" t="s">
        <v>488</v>
      </c>
      <c r="C29" s="56" t="s">
        <v>489</v>
      </c>
    </row>
    <row r="30" spans="1:3" ht="24.95" customHeight="1" x14ac:dyDescent="0.25">
      <c r="A30" s="22">
        <v>6</v>
      </c>
      <c r="B30" s="56" t="s">
        <v>490</v>
      </c>
      <c r="C30" s="53" t="s">
        <v>491</v>
      </c>
    </row>
    <row r="31" spans="1:3" ht="24.95" customHeight="1" x14ac:dyDescent="0.25">
      <c r="A31" s="24">
        <v>7</v>
      </c>
      <c r="B31" s="56" t="s">
        <v>492</v>
      </c>
      <c r="C31" s="56" t="s">
        <v>493</v>
      </c>
    </row>
    <row r="32" spans="1:3" ht="24.95" customHeight="1" x14ac:dyDescent="0.25">
      <c r="A32" s="22">
        <v>8</v>
      </c>
      <c r="B32" s="55" t="s">
        <v>494</v>
      </c>
      <c r="C32" s="56" t="s">
        <v>495</v>
      </c>
    </row>
    <row r="33" spans="1:3" ht="24.95" customHeight="1" x14ac:dyDescent="0.25">
      <c r="A33" s="24">
        <v>9</v>
      </c>
      <c r="B33" s="56" t="s">
        <v>496</v>
      </c>
      <c r="C33" s="56" t="s">
        <v>497</v>
      </c>
    </row>
    <row r="34" spans="1:3" ht="24.95" customHeight="1" x14ac:dyDescent="0.25">
      <c r="A34" s="22">
        <v>10</v>
      </c>
      <c r="B34" s="56" t="s">
        <v>498</v>
      </c>
      <c r="C34" s="53" t="s">
        <v>499</v>
      </c>
    </row>
    <row r="35" spans="1:3" ht="24.95" customHeight="1" x14ac:dyDescent="0.25">
      <c r="A35" s="24">
        <v>11</v>
      </c>
      <c r="B35" s="56" t="s">
        <v>500</v>
      </c>
      <c r="C35" s="53" t="s">
        <v>501</v>
      </c>
    </row>
    <row r="36" spans="1:3" ht="24.95" customHeight="1" x14ac:dyDescent="0.25">
      <c r="A36" s="22">
        <v>12</v>
      </c>
      <c r="B36" s="56" t="s">
        <v>502</v>
      </c>
      <c r="C36" s="53" t="s">
        <v>503</v>
      </c>
    </row>
    <row r="37" spans="1:3" ht="24.95" customHeight="1" x14ac:dyDescent="0.25">
      <c r="A37" s="24">
        <v>13</v>
      </c>
      <c r="B37" s="56" t="s">
        <v>504</v>
      </c>
      <c r="C37" s="56" t="s">
        <v>505</v>
      </c>
    </row>
    <row r="38" spans="1:3" ht="24.95" customHeight="1" x14ac:dyDescent="0.25">
      <c r="A38" s="22">
        <v>14</v>
      </c>
      <c r="B38" s="56" t="s">
        <v>506</v>
      </c>
      <c r="C38" s="56" t="s">
        <v>507</v>
      </c>
    </row>
    <row r="39" spans="1:3" ht="24.95" customHeight="1" x14ac:dyDescent="0.25">
      <c r="A39" s="24">
        <v>15</v>
      </c>
      <c r="B39" s="56" t="s">
        <v>508</v>
      </c>
      <c r="C39" s="53" t="s">
        <v>509</v>
      </c>
    </row>
    <row r="40" spans="1:3" ht="24.95" customHeight="1" x14ac:dyDescent="0.25">
      <c r="A40" s="22">
        <v>16</v>
      </c>
      <c r="B40" s="56" t="s">
        <v>510</v>
      </c>
      <c r="C40" s="56" t="s">
        <v>511</v>
      </c>
    </row>
    <row r="41" spans="1:3" ht="24.95" customHeight="1" x14ac:dyDescent="0.25">
      <c r="A41" s="24">
        <v>17</v>
      </c>
      <c r="B41" s="56" t="s">
        <v>512</v>
      </c>
      <c r="C41" s="56" t="s">
        <v>513</v>
      </c>
    </row>
    <row r="42" spans="1:3" ht="24.95" customHeight="1" x14ac:dyDescent="0.25">
      <c r="A42" s="22">
        <v>18</v>
      </c>
      <c r="B42" s="56" t="s">
        <v>514</v>
      </c>
      <c r="C42" s="53" t="s">
        <v>515</v>
      </c>
    </row>
    <row r="43" spans="1:3" ht="24.95" customHeight="1" x14ac:dyDescent="0.25">
      <c r="A43" s="24">
        <v>19</v>
      </c>
      <c r="B43" s="56" t="s">
        <v>516</v>
      </c>
      <c r="C43" s="53" t="s">
        <v>517</v>
      </c>
    </row>
    <row r="44" spans="1:3" ht="24.95" customHeight="1" x14ac:dyDescent="0.25">
      <c r="A44" s="22">
        <v>20</v>
      </c>
      <c r="B44" s="56" t="s">
        <v>518</v>
      </c>
      <c r="C44" s="53" t="s">
        <v>519</v>
      </c>
    </row>
    <row r="45" spans="1:3" ht="24.95" customHeight="1" x14ac:dyDescent="0.25">
      <c r="A45" s="24">
        <v>21</v>
      </c>
      <c r="B45" s="56" t="s">
        <v>1261</v>
      </c>
      <c r="C45" s="53" t="s">
        <v>1262</v>
      </c>
    </row>
    <row r="46" spans="1:3" ht="24.95" customHeight="1" x14ac:dyDescent="0.25">
      <c r="A46" s="100"/>
      <c r="B46" s="63"/>
      <c r="C46" s="101"/>
    </row>
    <row r="47" spans="1:3" ht="24.95" customHeight="1" x14ac:dyDescent="0.25">
      <c r="A47" s="151" t="s">
        <v>1328</v>
      </c>
      <c r="B47" s="151"/>
      <c r="C47" s="151"/>
    </row>
    <row r="48" spans="1:3" ht="21.95" customHeight="1" x14ac:dyDescent="0.25">
      <c r="A48" s="161" t="s">
        <v>160</v>
      </c>
      <c r="B48" s="161"/>
      <c r="C48" s="161"/>
    </row>
    <row r="49" spans="1:3" ht="24.95" customHeight="1" x14ac:dyDescent="0.25">
      <c r="A49" s="131" t="s">
        <v>1</v>
      </c>
      <c r="B49" s="132" t="s">
        <v>2</v>
      </c>
      <c r="C49" s="132" t="s">
        <v>3</v>
      </c>
    </row>
    <row r="50" spans="1:3" ht="24.95" customHeight="1" x14ac:dyDescent="0.25">
      <c r="A50" s="22">
        <v>1</v>
      </c>
      <c r="B50" s="133" t="s">
        <v>1094</v>
      </c>
      <c r="C50" s="134" t="s">
        <v>944</v>
      </c>
    </row>
    <row r="51" spans="1:3" ht="24.95" customHeight="1" x14ac:dyDescent="0.25">
      <c r="A51" s="40">
        <v>2</v>
      </c>
      <c r="B51" s="55" t="s">
        <v>1095</v>
      </c>
      <c r="C51" s="55" t="s">
        <v>909</v>
      </c>
    </row>
    <row r="52" spans="1:3" ht="24.95" customHeight="1" x14ac:dyDescent="0.25">
      <c r="A52" s="22">
        <v>3</v>
      </c>
      <c r="B52" s="55" t="s">
        <v>1096</v>
      </c>
      <c r="C52" s="55" t="s">
        <v>910</v>
      </c>
    </row>
    <row r="53" spans="1:3" ht="24.95" customHeight="1" x14ac:dyDescent="0.25">
      <c r="A53" s="40">
        <v>4</v>
      </c>
      <c r="B53" s="55" t="s">
        <v>1097</v>
      </c>
      <c r="C53" s="55" t="s">
        <v>911</v>
      </c>
    </row>
    <row r="54" spans="1:3" ht="24.95" customHeight="1" x14ac:dyDescent="0.25">
      <c r="A54" s="22">
        <v>5</v>
      </c>
      <c r="B54" s="55" t="s">
        <v>1098</v>
      </c>
      <c r="C54" s="55" t="s">
        <v>912</v>
      </c>
    </row>
    <row r="55" spans="1:3" ht="24.95" customHeight="1" x14ac:dyDescent="0.25">
      <c r="A55" s="40">
        <v>6</v>
      </c>
      <c r="B55" s="55" t="s">
        <v>1099</v>
      </c>
      <c r="C55" s="55" t="s">
        <v>913</v>
      </c>
    </row>
    <row r="56" spans="1:3" ht="24.95" customHeight="1" x14ac:dyDescent="0.25">
      <c r="A56" s="22">
        <v>7</v>
      </c>
      <c r="B56" s="55" t="s">
        <v>1100</v>
      </c>
      <c r="C56" s="55" t="s">
        <v>914</v>
      </c>
    </row>
    <row r="57" spans="1:3" ht="24.95" customHeight="1" x14ac:dyDescent="0.25">
      <c r="A57" s="40">
        <v>8</v>
      </c>
      <c r="B57" s="55" t="s">
        <v>1101</v>
      </c>
      <c r="C57" s="55" t="s">
        <v>915</v>
      </c>
    </row>
    <row r="58" spans="1:3" ht="24.95" customHeight="1" x14ac:dyDescent="0.25">
      <c r="A58" s="24">
        <v>9</v>
      </c>
      <c r="B58" s="55" t="s">
        <v>1275</v>
      </c>
      <c r="C58" s="55" t="s">
        <v>945</v>
      </c>
    </row>
    <row r="59" spans="1:3" ht="24.95" customHeight="1" x14ac:dyDescent="0.25">
      <c r="A59" s="40">
        <v>10</v>
      </c>
      <c r="B59" s="55" t="s">
        <v>1103</v>
      </c>
      <c r="C59" s="55" t="s">
        <v>946</v>
      </c>
    </row>
    <row r="60" spans="1:3" ht="24.95" customHeight="1" x14ac:dyDescent="0.25">
      <c r="A60" s="24">
        <v>11</v>
      </c>
      <c r="B60" s="55" t="s">
        <v>1104</v>
      </c>
      <c r="C60" s="55" t="s">
        <v>916</v>
      </c>
    </row>
    <row r="61" spans="1:3" ht="24.95" customHeight="1" x14ac:dyDescent="0.25">
      <c r="A61" s="40">
        <v>12</v>
      </c>
      <c r="B61" s="55" t="s">
        <v>1305</v>
      </c>
      <c r="C61" s="55" t="s">
        <v>1281</v>
      </c>
    </row>
    <row r="62" spans="1:3" ht="24.95" customHeight="1" x14ac:dyDescent="0.25">
      <c r="A62" s="24">
        <v>13</v>
      </c>
      <c r="B62" s="55" t="s">
        <v>1276</v>
      </c>
      <c r="C62" s="55" t="s">
        <v>917</v>
      </c>
    </row>
    <row r="63" spans="1:3" ht="24.95" customHeight="1" x14ac:dyDescent="0.25">
      <c r="A63" s="40">
        <v>14</v>
      </c>
      <c r="B63" s="55" t="s">
        <v>1277</v>
      </c>
      <c r="C63" s="55" t="s">
        <v>918</v>
      </c>
    </row>
    <row r="64" spans="1:3" ht="24.95" customHeight="1" x14ac:dyDescent="0.25">
      <c r="A64" s="24">
        <v>15</v>
      </c>
      <c r="B64" s="55" t="s">
        <v>1105</v>
      </c>
      <c r="C64" s="55" t="s">
        <v>919</v>
      </c>
    </row>
    <row r="65" spans="1:3" ht="24.95" customHeight="1" x14ac:dyDescent="0.25">
      <c r="A65" s="40">
        <v>16</v>
      </c>
      <c r="B65" s="55" t="s">
        <v>1106</v>
      </c>
      <c r="C65" s="55" t="s">
        <v>920</v>
      </c>
    </row>
    <row r="66" spans="1:3" ht="24.95" customHeight="1" x14ac:dyDescent="0.25">
      <c r="A66" s="22">
        <v>17</v>
      </c>
      <c r="B66" s="55" t="s">
        <v>1107</v>
      </c>
      <c r="C66" s="55" t="s">
        <v>947</v>
      </c>
    </row>
    <row r="67" spans="1:3" ht="24.95" customHeight="1" x14ac:dyDescent="0.25">
      <c r="A67" s="40">
        <v>18</v>
      </c>
      <c r="B67" s="55" t="s">
        <v>1108</v>
      </c>
      <c r="C67" s="55" t="s">
        <v>921</v>
      </c>
    </row>
    <row r="68" spans="1:3" ht="24.95" customHeight="1" x14ac:dyDescent="0.25">
      <c r="A68" s="22">
        <v>19</v>
      </c>
      <c r="B68" s="55" t="s">
        <v>1109</v>
      </c>
      <c r="C68" s="55" t="s">
        <v>922</v>
      </c>
    </row>
    <row r="69" spans="1:3" ht="24.95" customHeight="1" x14ac:dyDescent="0.25">
      <c r="A69" s="40">
        <v>20</v>
      </c>
      <c r="B69" s="55" t="s">
        <v>1221</v>
      </c>
      <c r="C69" s="55" t="s">
        <v>1220</v>
      </c>
    </row>
    <row r="70" spans="1:3" ht="24.95" customHeight="1" x14ac:dyDescent="0.25">
      <c r="A70" s="22">
        <v>21</v>
      </c>
      <c r="B70" s="55" t="s">
        <v>1263</v>
      </c>
      <c r="C70" s="55" t="s">
        <v>1264</v>
      </c>
    </row>
    <row r="71" spans="1:3" ht="21.95" customHeight="1" x14ac:dyDescent="0.25"/>
    <row r="72" spans="1:3" ht="30" customHeight="1" x14ac:dyDescent="0.25"/>
    <row r="73" spans="1:3" ht="30" customHeight="1" x14ac:dyDescent="0.25"/>
    <row r="74" spans="1:3" ht="30" customHeight="1" x14ac:dyDescent="0.25"/>
    <row r="75" spans="1:3" ht="30" customHeight="1" x14ac:dyDescent="0.25"/>
  </sheetData>
  <mergeCells count="6">
    <mergeCell ref="A1:C2"/>
    <mergeCell ref="A3:C3"/>
    <mergeCell ref="A48:C48"/>
    <mergeCell ref="A23:C23"/>
    <mergeCell ref="A22:C22"/>
    <mergeCell ref="A47:C4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8"/>
  <sheetViews>
    <sheetView topLeftCell="A21" workbookViewId="0">
      <selection activeCell="F31" sqref="F31"/>
    </sheetView>
  </sheetViews>
  <sheetFormatPr defaultRowHeight="15" x14ac:dyDescent="0.25"/>
  <cols>
    <col min="1" max="1" width="8.7109375" customWidth="1"/>
    <col min="2" max="2" width="17.7109375" customWidth="1"/>
    <col min="3" max="3" width="50.140625" customWidth="1"/>
  </cols>
  <sheetData>
    <row r="1" spans="1:3" ht="24.95" customHeight="1" x14ac:dyDescent="0.25">
      <c r="A1" s="152" t="s">
        <v>1329</v>
      </c>
      <c r="B1" s="152"/>
      <c r="C1" s="152"/>
    </row>
    <row r="2" spans="1:3" ht="24.95" customHeight="1" x14ac:dyDescent="0.25">
      <c r="A2" s="3" t="s">
        <v>60</v>
      </c>
    </row>
    <row r="3" spans="1:3" ht="24.95" customHeight="1" x14ac:dyDescent="0.25">
      <c r="A3" s="92" t="s">
        <v>1</v>
      </c>
      <c r="B3" s="93" t="s">
        <v>2</v>
      </c>
      <c r="C3" s="93" t="s">
        <v>3</v>
      </c>
    </row>
    <row r="4" spans="1:3" ht="24.95" customHeight="1" x14ac:dyDescent="0.25">
      <c r="A4" s="8">
        <v>1</v>
      </c>
      <c r="B4" s="53" t="s">
        <v>338</v>
      </c>
      <c r="C4" s="53" t="s">
        <v>339</v>
      </c>
    </row>
    <row r="5" spans="1:3" ht="24.95" customHeight="1" x14ac:dyDescent="0.25">
      <c r="A5" s="22">
        <v>2</v>
      </c>
      <c r="B5" s="56" t="s">
        <v>340</v>
      </c>
      <c r="C5" s="53" t="s">
        <v>341</v>
      </c>
    </row>
    <row r="6" spans="1:3" ht="24.95" customHeight="1" x14ac:dyDescent="0.25">
      <c r="A6" s="8">
        <v>3</v>
      </c>
      <c r="B6" s="53" t="s">
        <v>342</v>
      </c>
      <c r="C6" s="53" t="s">
        <v>343</v>
      </c>
    </row>
    <row r="7" spans="1:3" ht="24.95" customHeight="1" x14ac:dyDescent="0.25">
      <c r="A7" s="22">
        <v>4</v>
      </c>
      <c r="B7" s="53" t="s">
        <v>344</v>
      </c>
      <c r="C7" s="53" t="s">
        <v>345</v>
      </c>
    </row>
    <row r="8" spans="1:3" ht="24.95" customHeight="1" x14ac:dyDescent="0.25">
      <c r="A8" s="8">
        <v>5</v>
      </c>
      <c r="B8" s="53" t="s">
        <v>346</v>
      </c>
      <c r="C8" s="53" t="s">
        <v>347</v>
      </c>
    </row>
    <row r="9" spans="1:3" ht="24.95" customHeight="1" x14ac:dyDescent="0.25">
      <c r="A9" s="22">
        <v>6</v>
      </c>
      <c r="B9" s="53" t="s">
        <v>348</v>
      </c>
      <c r="C9" s="53" t="s">
        <v>349</v>
      </c>
    </row>
    <row r="10" spans="1:3" ht="24.95" customHeight="1" x14ac:dyDescent="0.25">
      <c r="A10" s="8">
        <v>7</v>
      </c>
      <c r="B10" s="53" t="s">
        <v>350</v>
      </c>
      <c r="C10" s="53" t="s">
        <v>351</v>
      </c>
    </row>
    <row r="11" spans="1:3" ht="24.95" customHeight="1" x14ac:dyDescent="0.25">
      <c r="A11" s="22">
        <v>8</v>
      </c>
      <c r="B11" s="53" t="s">
        <v>352</v>
      </c>
      <c r="C11" s="53" t="s">
        <v>353</v>
      </c>
    </row>
    <row r="12" spans="1:3" ht="24.95" customHeight="1" x14ac:dyDescent="0.25">
      <c r="A12" s="20">
        <v>9</v>
      </c>
      <c r="B12" s="56" t="s">
        <v>354</v>
      </c>
      <c r="C12" s="53" t="s">
        <v>355</v>
      </c>
    </row>
    <row r="13" spans="1:3" ht="24.95" customHeight="1" x14ac:dyDescent="0.25">
      <c r="A13" s="22">
        <v>10</v>
      </c>
      <c r="B13" s="53" t="s">
        <v>356</v>
      </c>
      <c r="C13" s="53" t="s">
        <v>357</v>
      </c>
    </row>
    <row r="14" spans="1:3" ht="24.95" customHeight="1" x14ac:dyDescent="0.25">
      <c r="A14" s="20">
        <v>11</v>
      </c>
      <c r="B14" s="53" t="s">
        <v>358</v>
      </c>
      <c r="C14" s="53" t="s">
        <v>359</v>
      </c>
    </row>
    <row r="15" spans="1:3" ht="24.95" customHeight="1" x14ac:dyDescent="0.25">
      <c r="A15" s="22">
        <v>12</v>
      </c>
      <c r="B15" s="53" t="s">
        <v>360</v>
      </c>
      <c r="C15" s="53" t="s">
        <v>361</v>
      </c>
    </row>
    <row r="16" spans="1:3" ht="24.95" customHeight="1" x14ac:dyDescent="0.25">
      <c r="A16" s="20">
        <v>13</v>
      </c>
      <c r="B16" s="56" t="s">
        <v>362</v>
      </c>
      <c r="C16" s="53" t="s">
        <v>363</v>
      </c>
    </row>
    <row r="17" spans="1:3" ht="24.95" customHeight="1" x14ac:dyDescent="0.25">
      <c r="A17" s="22">
        <v>14</v>
      </c>
      <c r="B17" s="53" t="s">
        <v>364</v>
      </c>
      <c r="C17" s="53" t="s">
        <v>365</v>
      </c>
    </row>
    <row r="18" spans="1:3" ht="24.95" customHeight="1" x14ac:dyDescent="0.25">
      <c r="A18" s="20">
        <v>15</v>
      </c>
      <c r="B18" s="53" t="s">
        <v>366</v>
      </c>
      <c r="C18" s="53" t="s">
        <v>367</v>
      </c>
    </row>
    <row r="19" spans="1:3" ht="24.95" customHeight="1" x14ac:dyDescent="0.25">
      <c r="A19" s="22">
        <v>16</v>
      </c>
      <c r="B19" s="56" t="s">
        <v>368</v>
      </c>
      <c r="C19" s="53" t="s">
        <v>369</v>
      </c>
    </row>
    <row r="20" spans="1:3" ht="24.95" customHeight="1" x14ac:dyDescent="0.25">
      <c r="A20" s="20">
        <v>17</v>
      </c>
      <c r="B20" s="53" t="s">
        <v>370</v>
      </c>
      <c r="C20" s="53" t="s">
        <v>371</v>
      </c>
    </row>
    <row r="21" spans="1:3" ht="24.95" customHeight="1" x14ac:dyDescent="0.25">
      <c r="A21" s="22">
        <v>18</v>
      </c>
      <c r="B21" s="53" t="s">
        <v>372</v>
      </c>
      <c r="C21" s="53" t="s">
        <v>373</v>
      </c>
    </row>
    <row r="22" spans="1:3" ht="24.95" customHeight="1" x14ac:dyDescent="0.25">
      <c r="A22" s="20">
        <v>19</v>
      </c>
      <c r="B22" s="53" t="s">
        <v>374</v>
      </c>
      <c r="C22" s="53" t="s">
        <v>375</v>
      </c>
    </row>
    <row r="23" spans="1:3" ht="24.95" customHeight="1" x14ac:dyDescent="0.25">
      <c r="A23" s="22">
        <v>20</v>
      </c>
      <c r="B23" s="56" t="s">
        <v>376</v>
      </c>
      <c r="C23" s="53" t="s">
        <v>377</v>
      </c>
    </row>
    <row r="24" spans="1:3" ht="24.95" customHeight="1" x14ac:dyDescent="0.25">
      <c r="A24" s="20">
        <v>21</v>
      </c>
      <c r="B24" s="56" t="s">
        <v>378</v>
      </c>
      <c r="C24" s="53" t="s">
        <v>379</v>
      </c>
    </row>
    <row r="25" spans="1:3" ht="24.95" customHeight="1" x14ac:dyDescent="0.25">
      <c r="A25" s="96"/>
      <c r="B25" s="63"/>
      <c r="C25" s="101"/>
    </row>
    <row r="26" spans="1:3" ht="24.95" customHeight="1" x14ac:dyDescent="0.25">
      <c r="A26" s="152" t="s">
        <v>1329</v>
      </c>
      <c r="B26" s="152"/>
      <c r="C26" s="152"/>
    </row>
    <row r="27" spans="1:3" ht="24.95" customHeight="1" x14ac:dyDescent="0.25">
      <c r="A27" s="72" t="s">
        <v>100</v>
      </c>
      <c r="B27" s="161"/>
      <c r="C27" s="161"/>
    </row>
    <row r="28" spans="1:3" ht="24.95" customHeight="1" x14ac:dyDescent="0.25">
      <c r="A28" s="94" t="s">
        <v>1</v>
      </c>
      <c r="B28" s="95" t="s">
        <v>2</v>
      </c>
      <c r="C28" s="95" t="s">
        <v>3</v>
      </c>
    </row>
    <row r="29" spans="1:3" ht="24.95" customHeight="1" x14ac:dyDescent="0.25">
      <c r="A29" s="8">
        <v>1</v>
      </c>
      <c r="B29" s="56" t="s">
        <v>380</v>
      </c>
      <c r="C29" s="53" t="s">
        <v>381</v>
      </c>
    </row>
    <row r="30" spans="1:3" ht="24.95" customHeight="1" x14ac:dyDescent="0.25">
      <c r="A30" s="8">
        <v>2</v>
      </c>
      <c r="B30" s="55" t="s">
        <v>382</v>
      </c>
      <c r="C30" s="59" t="s">
        <v>383</v>
      </c>
    </row>
    <row r="31" spans="1:3" ht="24.95" customHeight="1" x14ac:dyDescent="0.25">
      <c r="A31" s="8">
        <v>3</v>
      </c>
      <c r="B31" s="56" t="s">
        <v>384</v>
      </c>
      <c r="C31" s="53" t="s">
        <v>385</v>
      </c>
    </row>
    <row r="32" spans="1:3" ht="24.95" customHeight="1" x14ac:dyDescent="0.25">
      <c r="A32" s="8">
        <v>4</v>
      </c>
      <c r="B32" s="56" t="s">
        <v>386</v>
      </c>
      <c r="C32" s="53" t="s">
        <v>387</v>
      </c>
    </row>
    <row r="33" spans="1:3" ht="24.95" customHeight="1" x14ac:dyDescent="0.25">
      <c r="A33" s="8">
        <v>5</v>
      </c>
      <c r="B33" s="56" t="s">
        <v>388</v>
      </c>
      <c r="C33" s="53" t="s">
        <v>389</v>
      </c>
    </row>
    <row r="34" spans="1:3" ht="24.95" customHeight="1" x14ac:dyDescent="0.25">
      <c r="A34" s="8">
        <v>6</v>
      </c>
      <c r="B34" s="56" t="s">
        <v>390</v>
      </c>
      <c r="C34" s="53" t="s">
        <v>391</v>
      </c>
    </row>
    <row r="35" spans="1:3" ht="24.95" customHeight="1" x14ac:dyDescent="0.25">
      <c r="A35" s="8">
        <v>7</v>
      </c>
      <c r="B35" s="56" t="s">
        <v>392</v>
      </c>
      <c r="C35" s="53" t="s">
        <v>257</v>
      </c>
    </row>
    <row r="36" spans="1:3" ht="24.95" customHeight="1" x14ac:dyDescent="0.25">
      <c r="A36" s="8">
        <v>8</v>
      </c>
      <c r="B36" s="55" t="s">
        <v>393</v>
      </c>
      <c r="C36" s="53" t="s">
        <v>394</v>
      </c>
    </row>
    <row r="37" spans="1:3" ht="24.95" customHeight="1" x14ac:dyDescent="0.25">
      <c r="A37" s="8">
        <v>9</v>
      </c>
      <c r="B37" s="56" t="s">
        <v>395</v>
      </c>
      <c r="C37" s="53" t="s">
        <v>396</v>
      </c>
    </row>
    <row r="38" spans="1:3" ht="24.95" customHeight="1" x14ac:dyDescent="0.25">
      <c r="A38" s="8">
        <v>10</v>
      </c>
      <c r="B38" s="56" t="s">
        <v>397</v>
      </c>
      <c r="C38" s="53" t="s">
        <v>398</v>
      </c>
    </row>
    <row r="39" spans="1:3" ht="24.95" customHeight="1" x14ac:dyDescent="0.25">
      <c r="A39" s="8">
        <v>11</v>
      </c>
      <c r="B39" s="55" t="s">
        <v>399</v>
      </c>
      <c r="C39" s="53" t="s">
        <v>400</v>
      </c>
    </row>
    <row r="40" spans="1:3" ht="24.95" customHeight="1" x14ac:dyDescent="0.25">
      <c r="A40" s="8">
        <v>12</v>
      </c>
      <c r="B40" s="56" t="s">
        <v>401</v>
      </c>
      <c r="C40" s="53" t="s">
        <v>402</v>
      </c>
    </row>
    <row r="41" spans="1:3" ht="24.95" customHeight="1" x14ac:dyDescent="0.25">
      <c r="A41" s="8">
        <v>13</v>
      </c>
      <c r="B41" s="56" t="s">
        <v>403</v>
      </c>
      <c r="C41" s="53" t="s">
        <v>404</v>
      </c>
    </row>
    <row r="42" spans="1:3" ht="24.95" customHeight="1" x14ac:dyDescent="0.25">
      <c r="A42" s="8">
        <v>14</v>
      </c>
      <c r="B42" s="56" t="s">
        <v>405</v>
      </c>
      <c r="C42" s="53" t="s">
        <v>406</v>
      </c>
    </row>
    <row r="43" spans="1:3" ht="24.95" customHeight="1" x14ac:dyDescent="0.25">
      <c r="A43" s="8">
        <v>15</v>
      </c>
      <c r="B43" s="56" t="s">
        <v>407</v>
      </c>
      <c r="C43" s="53" t="s">
        <v>408</v>
      </c>
    </row>
    <row r="44" spans="1:3" ht="24.95" customHeight="1" x14ac:dyDescent="0.25">
      <c r="A44" s="8">
        <v>16</v>
      </c>
      <c r="B44" s="56" t="s">
        <v>409</v>
      </c>
      <c r="C44" s="53" t="s">
        <v>410</v>
      </c>
    </row>
    <row r="45" spans="1:3" ht="24.95" customHeight="1" x14ac:dyDescent="0.25">
      <c r="A45" s="8">
        <v>17</v>
      </c>
      <c r="B45" s="56" t="s">
        <v>411</v>
      </c>
      <c r="C45" s="53" t="s">
        <v>412</v>
      </c>
    </row>
    <row r="46" spans="1:3" ht="24.95" customHeight="1" x14ac:dyDescent="0.25">
      <c r="A46" s="8">
        <v>18</v>
      </c>
      <c r="B46" s="56" t="s">
        <v>413</v>
      </c>
      <c r="C46" s="53" t="s">
        <v>414</v>
      </c>
    </row>
    <row r="47" spans="1:3" ht="24.95" customHeight="1" x14ac:dyDescent="0.25">
      <c r="A47" s="8">
        <v>19</v>
      </c>
      <c r="B47" s="56" t="s">
        <v>415</v>
      </c>
      <c r="C47" s="53" t="s">
        <v>318</v>
      </c>
    </row>
    <row r="48" spans="1:3" ht="24.95" customHeight="1" x14ac:dyDescent="0.25">
      <c r="A48" s="8">
        <v>20</v>
      </c>
      <c r="B48" s="56" t="s">
        <v>416</v>
      </c>
      <c r="C48" s="51" t="s">
        <v>417</v>
      </c>
    </row>
    <row r="49" spans="1:3" ht="24.95" customHeight="1" x14ac:dyDescent="0.25">
      <c r="A49" s="8">
        <v>21</v>
      </c>
      <c r="B49" s="56" t="s">
        <v>418</v>
      </c>
      <c r="C49" s="51" t="s">
        <v>419</v>
      </c>
    </row>
    <row r="50" spans="1:3" ht="24.95" customHeight="1" x14ac:dyDescent="0.25">
      <c r="A50" s="8">
        <v>22</v>
      </c>
      <c r="B50" s="56" t="s">
        <v>420</v>
      </c>
      <c r="C50" s="2" t="s">
        <v>421</v>
      </c>
    </row>
    <row r="51" spans="1:3" ht="24.95" customHeight="1" x14ac:dyDescent="0.25">
      <c r="A51" s="8">
        <v>23</v>
      </c>
      <c r="B51" s="56" t="s">
        <v>422</v>
      </c>
      <c r="C51" s="51" t="s">
        <v>423</v>
      </c>
    </row>
    <row r="52" spans="1:3" ht="24.95" customHeight="1" x14ac:dyDescent="0.25">
      <c r="A52" s="8">
        <v>24</v>
      </c>
      <c r="B52" s="56" t="s">
        <v>424</v>
      </c>
      <c r="C52" s="51" t="s">
        <v>425</v>
      </c>
    </row>
    <row r="53" spans="1:3" ht="24.95" customHeight="1" x14ac:dyDescent="0.25">
      <c r="A53" s="8">
        <v>25</v>
      </c>
      <c r="B53" s="56" t="s">
        <v>426</v>
      </c>
      <c r="C53" s="51" t="s">
        <v>427</v>
      </c>
    </row>
    <row r="54" spans="1:3" ht="24.95" customHeight="1" x14ac:dyDescent="0.25">
      <c r="A54" s="8">
        <v>26</v>
      </c>
      <c r="B54" s="56" t="s">
        <v>428</v>
      </c>
      <c r="C54" s="51" t="s">
        <v>429</v>
      </c>
    </row>
    <row r="55" spans="1:3" ht="24.95" customHeight="1" x14ac:dyDescent="0.25">
      <c r="A55" s="8">
        <v>27</v>
      </c>
      <c r="B55" s="56" t="s">
        <v>430</v>
      </c>
      <c r="C55" s="51" t="s">
        <v>431</v>
      </c>
    </row>
    <row r="56" spans="1:3" ht="24.95" customHeight="1" x14ac:dyDescent="0.25">
      <c r="A56" s="8">
        <v>28</v>
      </c>
      <c r="B56" s="56" t="s">
        <v>432</v>
      </c>
      <c r="C56" s="51" t="s">
        <v>433</v>
      </c>
    </row>
    <row r="57" spans="1:3" ht="24.95" customHeight="1" x14ac:dyDescent="0.25">
      <c r="A57" s="8">
        <v>29</v>
      </c>
      <c r="B57" s="56" t="s">
        <v>434</v>
      </c>
      <c r="C57" s="51" t="s">
        <v>435</v>
      </c>
    </row>
    <row r="58" spans="1:3" ht="24.95" customHeight="1" x14ac:dyDescent="0.25">
      <c r="A58" s="8">
        <v>30</v>
      </c>
      <c r="B58" s="56" t="s">
        <v>436</v>
      </c>
      <c r="C58" s="51" t="s">
        <v>437</v>
      </c>
    </row>
    <row r="59" spans="1:3" ht="24.95" customHeight="1" x14ac:dyDescent="0.25">
      <c r="A59" s="8">
        <v>31</v>
      </c>
      <c r="B59" s="56" t="s">
        <v>438</v>
      </c>
      <c r="C59" s="51" t="s">
        <v>439</v>
      </c>
    </row>
    <row r="60" spans="1:3" ht="24.95" customHeight="1" x14ac:dyDescent="0.25">
      <c r="A60" s="8">
        <v>32</v>
      </c>
      <c r="B60" s="56" t="s">
        <v>440</v>
      </c>
      <c r="C60" s="51" t="s">
        <v>441</v>
      </c>
    </row>
    <row r="61" spans="1:3" ht="24.95" customHeight="1" x14ac:dyDescent="0.25">
      <c r="A61" s="8">
        <v>33</v>
      </c>
      <c r="B61" s="56" t="s">
        <v>442</v>
      </c>
      <c r="C61" s="51" t="s">
        <v>443</v>
      </c>
    </row>
    <row r="62" spans="1:3" ht="24.95" customHeight="1" x14ac:dyDescent="0.25">
      <c r="A62" s="8">
        <v>34</v>
      </c>
      <c r="B62" s="56" t="s">
        <v>444</v>
      </c>
      <c r="C62" s="51" t="s">
        <v>445</v>
      </c>
    </row>
    <row r="63" spans="1:3" ht="24.95" customHeight="1" x14ac:dyDescent="0.25">
      <c r="A63" s="8">
        <v>35</v>
      </c>
      <c r="B63" s="56" t="s">
        <v>446</v>
      </c>
      <c r="C63" s="51" t="s">
        <v>447</v>
      </c>
    </row>
    <row r="64" spans="1:3" ht="24.95" customHeight="1" x14ac:dyDescent="0.25">
      <c r="A64" s="8">
        <v>36</v>
      </c>
      <c r="B64" s="56" t="s">
        <v>1213</v>
      </c>
      <c r="C64" s="51" t="s">
        <v>1214</v>
      </c>
    </row>
    <row r="65" spans="1:3" ht="24.95" customHeight="1" x14ac:dyDescent="0.25">
      <c r="A65" s="96"/>
      <c r="B65" s="63"/>
      <c r="C65" s="50"/>
    </row>
    <row r="66" spans="1:3" ht="24.95" customHeight="1" x14ac:dyDescent="0.25">
      <c r="A66" s="152" t="s">
        <v>1329</v>
      </c>
      <c r="B66" s="152"/>
      <c r="C66" s="152"/>
    </row>
    <row r="67" spans="1:3" ht="24.95" customHeight="1" x14ac:dyDescent="0.25">
      <c r="A67" s="5" t="s">
        <v>160</v>
      </c>
      <c r="B67" s="161"/>
      <c r="C67" s="161"/>
    </row>
    <row r="68" spans="1:3" ht="21" customHeight="1" x14ac:dyDescent="0.25">
      <c r="A68" s="94" t="s">
        <v>1</v>
      </c>
      <c r="B68" s="95" t="s">
        <v>2</v>
      </c>
      <c r="C68" s="95" t="s">
        <v>3</v>
      </c>
    </row>
    <row r="69" spans="1:3" ht="21" customHeight="1" x14ac:dyDescent="0.25">
      <c r="A69" s="26">
        <v>1</v>
      </c>
      <c r="B69" s="60" t="s">
        <v>1110</v>
      </c>
      <c r="C69" s="61" t="s">
        <v>887</v>
      </c>
    </row>
    <row r="70" spans="1:3" ht="21" customHeight="1" x14ac:dyDescent="0.25">
      <c r="A70" s="26">
        <v>2</v>
      </c>
      <c r="B70" s="60" t="s">
        <v>1111</v>
      </c>
      <c r="C70" s="61" t="s">
        <v>888</v>
      </c>
    </row>
    <row r="71" spans="1:3" ht="21" customHeight="1" x14ac:dyDescent="0.25">
      <c r="A71" s="26">
        <v>3</v>
      </c>
      <c r="B71" s="60" t="s">
        <v>1112</v>
      </c>
      <c r="C71" s="61" t="s">
        <v>808</v>
      </c>
    </row>
    <row r="72" spans="1:3" ht="21" customHeight="1" x14ac:dyDescent="0.25">
      <c r="A72" s="26">
        <v>4</v>
      </c>
      <c r="B72" s="60" t="s">
        <v>1113</v>
      </c>
      <c r="C72" s="61" t="s">
        <v>809</v>
      </c>
    </row>
    <row r="73" spans="1:3" ht="21" customHeight="1" x14ac:dyDescent="0.25">
      <c r="A73" s="26">
        <v>5</v>
      </c>
      <c r="B73" s="60" t="s">
        <v>1114</v>
      </c>
      <c r="C73" s="61" t="s">
        <v>810</v>
      </c>
    </row>
    <row r="74" spans="1:3" ht="21" customHeight="1" x14ac:dyDescent="0.25">
      <c r="A74" s="26">
        <v>6</v>
      </c>
      <c r="B74" s="60" t="s">
        <v>1115</v>
      </c>
      <c r="C74" s="61" t="s">
        <v>811</v>
      </c>
    </row>
    <row r="75" spans="1:3" ht="21" customHeight="1" x14ac:dyDescent="0.25">
      <c r="A75" s="26">
        <v>7</v>
      </c>
      <c r="B75" s="60" t="s">
        <v>1116</v>
      </c>
      <c r="C75" s="61" t="s">
        <v>812</v>
      </c>
    </row>
    <row r="76" spans="1:3" ht="21" customHeight="1" x14ac:dyDescent="0.25">
      <c r="A76" s="26">
        <v>8</v>
      </c>
      <c r="B76" s="60" t="s">
        <v>1102</v>
      </c>
      <c r="C76" s="61" t="s">
        <v>813</v>
      </c>
    </row>
    <row r="77" spans="1:3" ht="21" customHeight="1" x14ac:dyDescent="0.25">
      <c r="A77" s="28">
        <v>9</v>
      </c>
      <c r="B77" s="60" t="s">
        <v>1117</v>
      </c>
      <c r="C77" s="61" t="s">
        <v>814</v>
      </c>
    </row>
    <row r="78" spans="1:3" ht="21" customHeight="1" x14ac:dyDescent="0.25">
      <c r="A78" s="26">
        <v>10</v>
      </c>
      <c r="B78" s="60" t="s">
        <v>1118</v>
      </c>
      <c r="C78" s="77" t="s">
        <v>823</v>
      </c>
    </row>
    <row r="79" spans="1:3" ht="21" customHeight="1" x14ac:dyDescent="0.25">
      <c r="A79" s="28">
        <v>11</v>
      </c>
      <c r="B79" s="60" t="s">
        <v>1119</v>
      </c>
      <c r="C79" s="61" t="s">
        <v>815</v>
      </c>
    </row>
    <row r="80" spans="1:3" ht="21" customHeight="1" x14ac:dyDescent="0.25">
      <c r="A80" s="26">
        <v>12</v>
      </c>
      <c r="B80" s="60" t="s">
        <v>1120</v>
      </c>
      <c r="C80" s="61" t="s">
        <v>886</v>
      </c>
    </row>
    <row r="81" spans="1:3" ht="21" customHeight="1" x14ac:dyDescent="0.25">
      <c r="A81" s="28">
        <v>13</v>
      </c>
      <c r="B81" s="60" t="s">
        <v>1121</v>
      </c>
      <c r="C81" s="61" t="s">
        <v>816</v>
      </c>
    </row>
    <row r="82" spans="1:3" ht="21" customHeight="1" x14ac:dyDescent="0.25">
      <c r="A82" s="26">
        <v>14</v>
      </c>
      <c r="B82" s="60" t="s">
        <v>1122</v>
      </c>
      <c r="C82" s="61" t="s">
        <v>817</v>
      </c>
    </row>
    <row r="83" spans="1:3" ht="21" customHeight="1" x14ac:dyDescent="0.25">
      <c r="A83" s="28">
        <v>15</v>
      </c>
      <c r="B83" s="60" t="s">
        <v>1123</v>
      </c>
      <c r="C83" s="61" t="s">
        <v>818</v>
      </c>
    </row>
    <row r="84" spans="1:3" ht="21" customHeight="1" x14ac:dyDescent="0.25">
      <c r="A84" s="26">
        <v>16</v>
      </c>
      <c r="B84" s="60" t="s">
        <v>1124</v>
      </c>
      <c r="C84" s="61" t="s">
        <v>819</v>
      </c>
    </row>
    <row r="85" spans="1:3" ht="21" customHeight="1" x14ac:dyDescent="0.25">
      <c r="A85" s="28">
        <v>17</v>
      </c>
      <c r="B85" s="60" t="s">
        <v>1125</v>
      </c>
      <c r="C85" s="61" t="s">
        <v>820</v>
      </c>
    </row>
    <row r="86" spans="1:3" ht="21" customHeight="1" x14ac:dyDescent="0.25">
      <c r="A86" s="26">
        <v>18</v>
      </c>
      <c r="B86" s="60" t="s">
        <v>1126</v>
      </c>
      <c r="C86" s="61" t="s">
        <v>821</v>
      </c>
    </row>
    <row r="87" spans="1:3" ht="21" customHeight="1" x14ac:dyDescent="0.25">
      <c r="A87" s="28">
        <v>19</v>
      </c>
      <c r="B87" s="60" t="s">
        <v>1127</v>
      </c>
      <c r="C87" s="61" t="s">
        <v>998</v>
      </c>
    </row>
    <row r="88" spans="1:3" ht="21" customHeight="1" x14ac:dyDescent="0.25">
      <c r="A88" s="26">
        <v>20</v>
      </c>
      <c r="B88" s="60" t="s">
        <v>1128</v>
      </c>
      <c r="C88" s="61" t="s">
        <v>822</v>
      </c>
    </row>
    <row r="89" spans="1:3" ht="21" customHeight="1" x14ac:dyDescent="0.25">
      <c r="A89" s="28">
        <v>21</v>
      </c>
      <c r="B89" s="60" t="s">
        <v>1129</v>
      </c>
      <c r="C89" s="61" t="s">
        <v>999</v>
      </c>
    </row>
    <row r="90" spans="1:3" ht="21" customHeight="1" x14ac:dyDescent="0.25">
      <c r="A90" s="26">
        <v>22</v>
      </c>
      <c r="B90" s="60" t="s">
        <v>1130</v>
      </c>
      <c r="C90" s="61" t="s">
        <v>1000</v>
      </c>
    </row>
    <row r="91" spans="1:3" ht="21" customHeight="1" x14ac:dyDescent="0.25">
      <c r="A91" s="28">
        <v>23</v>
      </c>
      <c r="B91" s="60" t="s">
        <v>1131</v>
      </c>
      <c r="C91" s="61" t="s">
        <v>1005</v>
      </c>
    </row>
    <row r="92" spans="1:3" ht="21" customHeight="1" x14ac:dyDescent="0.25">
      <c r="A92" s="26">
        <v>24</v>
      </c>
      <c r="B92" s="60" t="s">
        <v>1132</v>
      </c>
      <c r="C92" s="61" t="s">
        <v>1001</v>
      </c>
    </row>
    <row r="93" spans="1:3" ht="21" customHeight="1" x14ac:dyDescent="0.25">
      <c r="A93" s="28">
        <v>25</v>
      </c>
      <c r="B93" s="60" t="s">
        <v>1133</v>
      </c>
      <c r="C93" s="61" t="s">
        <v>1002</v>
      </c>
    </row>
    <row r="94" spans="1:3" ht="21" customHeight="1" x14ac:dyDescent="0.25">
      <c r="A94" s="26">
        <v>26</v>
      </c>
      <c r="B94" s="60" t="s">
        <v>1134</v>
      </c>
      <c r="C94" s="61" t="s">
        <v>1003</v>
      </c>
    </row>
    <row r="95" spans="1:3" ht="21" customHeight="1" x14ac:dyDescent="0.25">
      <c r="A95" s="26">
        <v>27</v>
      </c>
      <c r="B95" s="60" t="s">
        <v>1135</v>
      </c>
      <c r="C95" s="61" t="s">
        <v>1004</v>
      </c>
    </row>
    <row r="96" spans="1:3" ht="21" customHeight="1" x14ac:dyDescent="0.25">
      <c r="A96" s="26">
        <v>28</v>
      </c>
      <c r="B96" s="60" t="s">
        <v>1215</v>
      </c>
      <c r="C96" s="61" t="s">
        <v>1216</v>
      </c>
    </row>
    <row r="97" spans="1:3" ht="21" customHeight="1" x14ac:dyDescent="0.25">
      <c r="A97" s="26">
        <v>29</v>
      </c>
      <c r="B97" s="60" t="s">
        <v>1218</v>
      </c>
      <c r="C97" s="61" t="s">
        <v>1217</v>
      </c>
    </row>
    <row r="98" spans="1:3" ht="20.100000000000001" customHeight="1" x14ac:dyDescent="0.25"/>
  </sheetData>
  <sortState ref="A68:C88">
    <sortCondition ref="C68:C88"/>
  </sortState>
  <mergeCells count="5">
    <mergeCell ref="A1:C1"/>
    <mergeCell ref="B67:C67"/>
    <mergeCell ref="B27:C27"/>
    <mergeCell ref="A26:C26"/>
    <mergeCell ref="A66:C6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6"/>
  <sheetViews>
    <sheetView topLeftCell="A53" workbookViewId="0">
      <selection activeCell="A98" sqref="A98:C105"/>
    </sheetView>
  </sheetViews>
  <sheetFormatPr defaultRowHeight="15" x14ac:dyDescent="0.25"/>
  <cols>
    <col min="2" max="2" width="21.28515625" customWidth="1"/>
    <col min="3" max="3" width="48.28515625" customWidth="1"/>
  </cols>
  <sheetData>
    <row r="1" spans="1:3" ht="28.5" customHeight="1" x14ac:dyDescent="0.25">
      <c r="A1" s="148" t="s">
        <v>1330</v>
      </c>
      <c r="B1" s="148"/>
      <c r="C1" s="148"/>
    </row>
    <row r="2" spans="1:3" ht="26.25" customHeight="1" x14ac:dyDescent="0.25">
      <c r="A2" s="110" t="s">
        <v>1331</v>
      </c>
      <c r="B2" s="110"/>
      <c r="C2" s="110"/>
    </row>
    <row r="3" spans="1:3" ht="24.95" customHeight="1" x14ac:dyDescent="0.25">
      <c r="A3" s="92" t="s">
        <v>1</v>
      </c>
      <c r="B3" s="93" t="s">
        <v>2</v>
      </c>
      <c r="C3" s="93" t="s">
        <v>3</v>
      </c>
    </row>
    <row r="4" spans="1:3" ht="24.95" customHeight="1" x14ac:dyDescent="0.25">
      <c r="A4" s="8">
        <v>1</v>
      </c>
      <c r="B4" s="53" t="s">
        <v>520</v>
      </c>
      <c r="C4" s="51" t="s">
        <v>521</v>
      </c>
    </row>
    <row r="5" spans="1:3" ht="24.95" customHeight="1" x14ac:dyDescent="0.25">
      <c r="A5" s="8">
        <v>2</v>
      </c>
      <c r="B5" s="53" t="s">
        <v>522</v>
      </c>
      <c r="C5" s="51" t="s">
        <v>523</v>
      </c>
    </row>
    <row r="6" spans="1:3" ht="24.95" customHeight="1" x14ac:dyDescent="0.25">
      <c r="A6" s="8">
        <v>3</v>
      </c>
      <c r="B6" s="53" t="s">
        <v>524</v>
      </c>
      <c r="C6" s="51" t="s">
        <v>525</v>
      </c>
    </row>
    <row r="7" spans="1:3" ht="24.95" customHeight="1" x14ac:dyDescent="0.25">
      <c r="A7" s="8">
        <v>4</v>
      </c>
      <c r="B7" s="56" t="s">
        <v>526</v>
      </c>
      <c r="C7" s="51" t="s">
        <v>527</v>
      </c>
    </row>
    <row r="8" spans="1:3" ht="24.95" customHeight="1" x14ac:dyDescent="0.25">
      <c r="A8" s="8">
        <v>5</v>
      </c>
      <c r="B8" s="53" t="s">
        <v>528</v>
      </c>
      <c r="C8" s="51" t="s">
        <v>529</v>
      </c>
    </row>
    <row r="9" spans="1:3" ht="24.95" customHeight="1" x14ac:dyDescent="0.25">
      <c r="A9" s="8">
        <v>6</v>
      </c>
      <c r="B9" s="53" t="s">
        <v>530</v>
      </c>
      <c r="C9" s="51" t="s">
        <v>531</v>
      </c>
    </row>
    <row r="10" spans="1:3" ht="24.95" customHeight="1" x14ac:dyDescent="0.25">
      <c r="A10" s="8">
        <v>7</v>
      </c>
      <c r="B10" s="56" t="s">
        <v>532</v>
      </c>
      <c r="C10" s="51" t="s">
        <v>533</v>
      </c>
    </row>
    <row r="11" spans="1:3" ht="24.95" customHeight="1" x14ac:dyDescent="0.25">
      <c r="A11" s="8">
        <v>8</v>
      </c>
      <c r="B11" s="53" t="s">
        <v>534</v>
      </c>
      <c r="C11" s="51" t="s">
        <v>535</v>
      </c>
    </row>
    <row r="12" spans="1:3" ht="24.95" customHeight="1" x14ac:dyDescent="0.25">
      <c r="A12" s="8">
        <v>9</v>
      </c>
      <c r="B12" s="53" t="s">
        <v>536</v>
      </c>
      <c r="C12" s="51" t="s">
        <v>537</v>
      </c>
    </row>
    <row r="13" spans="1:3" ht="24.95" customHeight="1" x14ac:dyDescent="0.25">
      <c r="A13" s="8">
        <v>10</v>
      </c>
      <c r="B13" s="53" t="s">
        <v>538</v>
      </c>
      <c r="C13" s="51" t="s">
        <v>539</v>
      </c>
    </row>
    <row r="14" spans="1:3" ht="24.95" customHeight="1" x14ac:dyDescent="0.25">
      <c r="A14" s="20">
        <v>11</v>
      </c>
      <c r="B14" s="56" t="s">
        <v>540</v>
      </c>
      <c r="C14" s="51" t="s">
        <v>541</v>
      </c>
    </row>
    <row r="15" spans="1:3" ht="24.95" customHeight="1" x14ac:dyDescent="0.25">
      <c r="A15" s="8">
        <v>12</v>
      </c>
      <c r="B15" s="53" t="s">
        <v>542</v>
      </c>
      <c r="C15" s="51" t="s">
        <v>543</v>
      </c>
    </row>
    <row r="16" spans="1:3" ht="24.95" customHeight="1" x14ac:dyDescent="0.25">
      <c r="A16" s="20">
        <v>13</v>
      </c>
      <c r="B16" s="53" t="s">
        <v>544</v>
      </c>
      <c r="C16" s="51" t="s">
        <v>545</v>
      </c>
    </row>
    <row r="17" spans="1:3" ht="24.95" customHeight="1" x14ac:dyDescent="0.25">
      <c r="A17" s="8">
        <v>14</v>
      </c>
      <c r="B17" s="56" t="s">
        <v>546</v>
      </c>
      <c r="C17" s="51" t="s">
        <v>547</v>
      </c>
    </row>
    <row r="18" spans="1:3" ht="24.95" customHeight="1" x14ac:dyDescent="0.25">
      <c r="A18" s="20">
        <v>15</v>
      </c>
      <c r="B18" s="56" t="s">
        <v>548</v>
      </c>
      <c r="C18" s="51" t="s">
        <v>549</v>
      </c>
    </row>
    <row r="19" spans="1:3" ht="24.95" customHeight="1" x14ac:dyDescent="0.25">
      <c r="A19" s="8">
        <v>16</v>
      </c>
      <c r="B19" s="53" t="s">
        <v>550</v>
      </c>
      <c r="C19" s="51" t="s">
        <v>551</v>
      </c>
    </row>
    <row r="20" spans="1:3" ht="24.95" customHeight="1" x14ac:dyDescent="0.25">
      <c r="A20" s="20">
        <v>17</v>
      </c>
      <c r="B20" s="56" t="s">
        <v>552</v>
      </c>
      <c r="C20" s="51" t="s">
        <v>553</v>
      </c>
    </row>
    <row r="21" spans="1:3" ht="24.95" customHeight="1" x14ac:dyDescent="0.25">
      <c r="A21" s="8">
        <v>18</v>
      </c>
      <c r="B21" s="53" t="s">
        <v>554</v>
      </c>
      <c r="C21" s="51" t="s">
        <v>555</v>
      </c>
    </row>
    <row r="22" spans="1:3" ht="24.95" customHeight="1" x14ac:dyDescent="0.25">
      <c r="A22" s="20">
        <v>19</v>
      </c>
      <c r="B22" s="53" t="s">
        <v>556</v>
      </c>
      <c r="C22" s="51" t="s">
        <v>557</v>
      </c>
    </row>
    <row r="23" spans="1:3" ht="24.95" customHeight="1" x14ac:dyDescent="0.25">
      <c r="A23" s="8">
        <v>20</v>
      </c>
      <c r="B23" s="53" t="s">
        <v>558</v>
      </c>
      <c r="C23" s="51" t="s">
        <v>559</v>
      </c>
    </row>
    <row r="24" spans="1:3" ht="24.95" customHeight="1" x14ac:dyDescent="0.25">
      <c r="A24" s="20">
        <v>21</v>
      </c>
      <c r="B24" s="53" t="s">
        <v>560</v>
      </c>
      <c r="C24" s="51" t="s">
        <v>561</v>
      </c>
    </row>
    <row r="25" spans="1:3" ht="24.95" customHeight="1" x14ac:dyDescent="0.25">
      <c r="A25" s="8">
        <v>22</v>
      </c>
      <c r="B25" s="53" t="s">
        <v>562</v>
      </c>
      <c r="C25" s="51" t="s">
        <v>563</v>
      </c>
    </row>
    <row r="26" spans="1:3" ht="24.95" customHeight="1" x14ac:dyDescent="0.25">
      <c r="A26" s="20">
        <v>23</v>
      </c>
      <c r="B26" s="54" t="s">
        <v>564</v>
      </c>
      <c r="C26" s="52" t="s">
        <v>565</v>
      </c>
    </row>
    <row r="27" spans="1:3" ht="24.95" customHeight="1" x14ac:dyDescent="0.25">
      <c r="A27" s="8">
        <v>24</v>
      </c>
      <c r="B27" s="53" t="s">
        <v>1254</v>
      </c>
      <c r="C27" s="51" t="s">
        <v>1255</v>
      </c>
    </row>
    <row r="28" spans="1:3" ht="24.95" customHeight="1" x14ac:dyDescent="0.25">
      <c r="A28" s="8">
        <v>25</v>
      </c>
      <c r="B28" s="53" t="s">
        <v>1257</v>
      </c>
      <c r="C28" s="51" t="s">
        <v>1258</v>
      </c>
    </row>
    <row r="29" spans="1:3" ht="24.95" customHeight="1" x14ac:dyDescent="0.25">
      <c r="A29" s="148" t="s">
        <v>1330</v>
      </c>
      <c r="B29" s="148"/>
      <c r="C29" s="148"/>
    </row>
    <row r="30" spans="1:3" ht="24.95" customHeight="1" x14ac:dyDescent="0.25">
      <c r="A30" s="1" t="s">
        <v>100</v>
      </c>
      <c r="B30" s="163"/>
      <c r="C30" s="163"/>
    </row>
    <row r="31" spans="1:3" ht="24.95" customHeight="1" x14ac:dyDescent="0.25">
      <c r="A31" s="94" t="s">
        <v>1</v>
      </c>
      <c r="B31" s="95" t="s">
        <v>2</v>
      </c>
      <c r="C31" s="95" t="s">
        <v>3</v>
      </c>
    </row>
    <row r="32" spans="1:3" ht="24.95" customHeight="1" x14ac:dyDescent="0.25">
      <c r="A32" s="8">
        <v>1</v>
      </c>
      <c r="B32" s="56" t="s">
        <v>566</v>
      </c>
      <c r="C32" s="51" t="s">
        <v>567</v>
      </c>
    </row>
    <row r="33" spans="1:3" ht="24.95" customHeight="1" x14ac:dyDescent="0.25">
      <c r="A33" s="8">
        <v>2</v>
      </c>
      <c r="B33" s="56" t="s">
        <v>568</v>
      </c>
      <c r="C33" s="51" t="s">
        <v>569</v>
      </c>
    </row>
    <row r="34" spans="1:3" ht="24.95" customHeight="1" x14ac:dyDescent="0.25">
      <c r="A34" s="8">
        <v>3</v>
      </c>
      <c r="B34" s="56" t="s">
        <v>570</v>
      </c>
      <c r="C34" s="51" t="s">
        <v>571</v>
      </c>
    </row>
    <row r="35" spans="1:3" ht="24.95" customHeight="1" x14ac:dyDescent="0.25">
      <c r="A35" s="8">
        <v>4</v>
      </c>
      <c r="B35" s="56" t="s">
        <v>572</v>
      </c>
      <c r="C35" s="51" t="s">
        <v>573</v>
      </c>
    </row>
    <row r="36" spans="1:3" ht="24.95" customHeight="1" x14ac:dyDescent="0.25">
      <c r="A36" s="8">
        <v>5</v>
      </c>
      <c r="B36" s="56" t="s">
        <v>574</v>
      </c>
      <c r="C36" s="51" t="s">
        <v>575</v>
      </c>
    </row>
    <row r="37" spans="1:3" ht="24.95" customHeight="1" x14ac:dyDescent="0.25">
      <c r="A37" s="8">
        <v>6</v>
      </c>
      <c r="B37" s="55" t="s">
        <v>576</v>
      </c>
      <c r="C37" s="2" t="s">
        <v>577</v>
      </c>
    </row>
    <row r="38" spans="1:3" ht="24.95" customHeight="1" x14ac:dyDescent="0.25">
      <c r="A38" s="20">
        <v>7</v>
      </c>
      <c r="B38" s="56" t="s">
        <v>578</v>
      </c>
      <c r="C38" s="51" t="s">
        <v>579</v>
      </c>
    </row>
    <row r="39" spans="1:3" ht="24.95" customHeight="1" x14ac:dyDescent="0.25">
      <c r="A39" s="8">
        <v>8</v>
      </c>
      <c r="B39" s="56" t="s">
        <v>580</v>
      </c>
      <c r="C39" s="51" t="s">
        <v>581</v>
      </c>
    </row>
    <row r="40" spans="1:3" ht="24.95" customHeight="1" x14ac:dyDescent="0.25">
      <c r="A40" s="20">
        <v>9</v>
      </c>
      <c r="B40" s="56" t="s">
        <v>582</v>
      </c>
      <c r="C40" s="51" t="s">
        <v>583</v>
      </c>
    </row>
    <row r="41" spans="1:3" ht="24.95" customHeight="1" x14ac:dyDescent="0.25">
      <c r="A41" s="8">
        <v>10</v>
      </c>
      <c r="B41" s="56" t="s">
        <v>584</v>
      </c>
      <c r="C41" s="51" t="s">
        <v>585</v>
      </c>
    </row>
    <row r="42" spans="1:3" ht="24.95" customHeight="1" x14ac:dyDescent="0.25">
      <c r="A42" s="20">
        <v>11</v>
      </c>
      <c r="B42" s="56" t="s">
        <v>586</v>
      </c>
      <c r="C42" s="51" t="s">
        <v>587</v>
      </c>
    </row>
    <row r="43" spans="1:3" ht="24.95" customHeight="1" x14ac:dyDescent="0.25">
      <c r="A43" s="8">
        <v>12</v>
      </c>
      <c r="B43" s="56" t="s">
        <v>588</v>
      </c>
      <c r="C43" s="51" t="s">
        <v>589</v>
      </c>
    </row>
    <row r="44" spans="1:3" ht="24.95" customHeight="1" x14ac:dyDescent="0.25">
      <c r="A44" s="20">
        <v>13</v>
      </c>
      <c r="B44" s="56" t="s">
        <v>590</v>
      </c>
      <c r="C44" s="51" t="s">
        <v>591</v>
      </c>
    </row>
    <row r="45" spans="1:3" ht="24.95" customHeight="1" x14ac:dyDescent="0.25">
      <c r="A45" s="8">
        <v>14</v>
      </c>
      <c r="B45" s="56" t="s">
        <v>592</v>
      </c>
      <c r="C45" s="51" t="s">
        <v>593</v>
      </c>
    </row>
    <row r="46" spans="1:3" ht="24.95" customHeight="1" x14ac:dyDescent="0.25">
      <c r="A46" s="8">
        <v>15</v>
      </c>
      <c r="B46" s="56" t="s">
        <v>594</v>
      </c>
      <c r="C46" s="51" t="s">
        <v>595</v>
      </c>
    </row>
    <row r="47" spans="1:3" ht="24.95" customHeight="1" x14ac:dyDescent="0.25">
      <c r="A47" s="20">
        <v>16</v>
      </c>
      <c r="B47" s="56" t="s">
        <v>596</v>
      </c>
      <c r="C47" s="51" t="s">
        <v>597</v>
      </c>
    </row>
    <row r="48" spans="1:3" ht="24.95" customHeight="1" x14ac:dyDescent="0.25">
      <c r="A48" s="8">
        <v>17</v>
      </c>
      <c r="B48" s="56" t="s">
        <v>598</v>
      </c>
      <c r="C48" s="51" t="s">
        <v>599</v>
      </c>
    </row>
    <row r="49" spans="1:3" ht="24.95" customHeight="1" x14ac:dyDescent="0.25">
      <c r="A49" s="20">
        <v>18</v>
      </c>
      <c r="B49" s="56" t="s">
        <v>600</v>
      </c>
      <c r="C49" s="51" t="s">
        <v>601</v>
      </c>
    </row>
    <row r="50" spans="1:3" ht="24.95" customHeight="1" x14ac:dyDescent="0.25">
      <c r="A50" s="8">
        <v>19</v>
      </c>
      <c r="B50" s="56" t="s">
        <v>602</v>
      </c>
      <c r="C50" s="51" t="s">
        <v>603</v>
      </c>
    </row>
    <row r="51" spans="1:3" ht="24.95" customHeight="1" x14ac:dyDescent="0.25">
      <c r="A51" s="20">
        <v>20</v>
      </c>
      <c r="B51" s="56" t="s">
        <v>604</v>
      </c>
      <c r="C51" s="51" t="s">
        <v>605</v>
      </c>
    </row>
    <row r="52" spans="1:3" ht="24.95" customHeight="1" x14ac:dyDescent="0.25">
      <c r="A52" s="8">
        <v>21</v>
      </c>
      <c r="B52" s="55" t="s">
        <v>606</v>
      </c>
      <c r="C52" s="51" t="s">
        <v>607</v>
      </c>
    </row>
    <row r="53" spans="1:3" ht="24.95" customHeight="1" x14ac:dyDescent="0.25">
      <c r="A53" s="20">
        <v>22</v>
      </c>
      <c r="B53" s="56" t="s">
        <v>608</v>
      </c>
      <c r="C53" s="51" t="s">
        <v>609</v>
      </c>
    </row>
    <row r="54" spans="1:3" ht="24.95" customHeight="1" x14ac:dyDescent="0.25">
      <c r="A54" s="8">
        <v>23</v>
      </c>
      <c r="B54" s="56" t="s">
        <v>610</v>
      </c>
      <c r="C54" s="51" t="s">
        <v>611</v>
      </c>
    </row>
    <row r="55" spans="1:3" ht="24.95" customHeight="1" x14ac:dyDescent="0.25">
      <c r="A55" s="20">
        <v>24</v>
      </c>
      <c r="B55" s="56" t="s">
        <v>612</v>
      </c>
      <c r="C55" s="51" t="s">
        <v>613</v>
      </c>
    </row>
    <row r="56" spans="1:3" ht="24.95" customHeight="1" x14ac:dyDescent="0.25">
      <c r="A56" s="8">
        <v>25</v>
      </c>
      <c r="B56" s="56" t="s">
        <v>614</v>
      </c>
      <c r="C56" s="51" t="s">
        <v>615</v>
      </c>
    </row>
    <row r="57" spans="1:3" ht="24.95" customHeight="1" x14ac:dyDescent="0.25">
      <c r="A57" s="20">
        <v>26</v>
      </c>
      <c r="B57" s="56" t="s">
        <v>616</v>
      </c>
      <c r="C57" s="51" t="s">
        <v>617</v>
      </c>
    </row>
    <row r="58" spans="1:3" ht="24.95" customHeight="1" x14ac:dyDescent="0.25">
      <c r="A58" s="8">
        <v>27</v>
      </c>
      <c r="B58" s="56" t="s">
        <v>618</v>
      </c>
      <c r="C58" s="51" t="s">
        <v>619</v>
      </c>
    </row>
    <row r="59" spans="1:3" ht="24.95" customHeight="1" x14ac:dyDescent="0.25">
      <c r="A59" s="20">
        <v>28</v>
      </c>
      <c r="B59" s="56" t="s">
        <v>620</v>
      </c>
      <c r="C59" s="51" t="s">
        <v>621</v>
      </c>
    </row>
    <row r="60" spans="1:3" ht="24.95" customHeight="1" x14ac:dyDescent="0.25">
      <c r="A60" s="8">
        <v>29</v>
      </c>
      <c r="B60" s="56" t="s">
        <v>622</v>
      </c>
      <c r="C60" s="51" t="s">
        <v>623</v>
      </c>
    </row>
    <row r="61" spans="1:3" ht="24.95" customHeight="1" x14ac:dyDescent="0.25">
      <c r="A61" s="20">
        <v>30</v>
      </c>
      <c r="B61" s="56" t="s">
        <v>624</v>
      </c>
      <c r="C61" s="51" t="s">
        <v>625</v>
      </c>
    </row>
    <row r="62" spans="1:3" ht="24.95" customHeight="1" x14ac:dyDescent="0.25">
      <c r="A62" s="8">
        <v>31</v>
      </c>
      <c r="B62" s="56" t="s">
        <v>626</v>
      </c>
      <c r="C62" s="51" t="s">
        <v>627</v>
      </c>
    </row>
    <row r="63" spans="1:3" ht="24.95" customHeight="1" x14ac:dyDescent="0.25">
      <c r="A63" s="20">
        <v>32</v>
      </c>
      <c r="B63" s="56" t="s">
        <v>628</v>
      </c>
      <c r="C63" s="51" t="s">
        <v>629</v>
      </c>
    </row>
    <row r="64" spans="1:3" ht="24.95" customHeight="1" x14ac:dyDescent="0.25">
      <c r="A64" s="8">
        <v>33</v>
      </c>
      <c r="B64" s="56" t="s">
        <v>630</v>
      </c>
      <c r="C64" s="51" t="s">
        <v>631</v>
      </c>
    </row>
    <row r="65" spans="1:4" ht="24.95" customHeight="1" x14ac:dyDescent="0.25">
      <c r="A65" s="8">
        <v>34</v>
      </c>
      <c r="B65" s="56" t="s">
        <v>632</v>
      </c>
      <c r="C65" s="51" t="s">
        <v>633</v>
      </c>
    </row>
    <row r="66" spans="1:4" ht="24.95" customHeight="1" x14ac:dyDescent="0.25">
      <c r="A66" s="8">
        <v>35</v>
      </c>
      <c r="B66" s="56" t="s">
        <v>634</v>
      </c>
      <c r="C66" s="51" t="s">
        <v>635</v>
      </c>
    </row>
    <row r="67" spans="1:4" ht="24.95" customHeight="1" x14ac:dyDescent="0.25">
      <c r="A67" s="8">
        <v>36</v>
      </c>
      <c r="B67" s="56" t="s">
        <v>636</v>
      </c>
      <c r="C67" s="51" t="s">
        <v>637</v>
      </c>
    </row>
    <row r="68" spans="1:4" ht="24.95" customHeight="1" x14ac:dyDescent="0.25">
      <c r="A68" s="8">
        <v>37</v>
      </c>
      <c r="B68" s="56" t="s">
        <v>1259</v>
      </c>
      <c r="C68" s="51" t="s">
        <v>1260</v>
      </c>
    </row>
    <row r="69" spans="1:4" ht="24.95" customHeight="1" x14ac:dyDescent="0.25">
      <c r="A69" s="96"/>
      <c r="B69" s="63"/>
      <c r="C69" s="50"/>
    </row>
    <row r="70" spans="1:4" ht="24.95" customHeight="1" x14ac:dyDescent="0.25">
      <c r="A70" s="148" t="s">
        <v>1330</v>
      </c>
      <c r="B70" s="148"/>
      <c r="C70" s="148"/>
    </row>
    <row r="71" spans="1:4" ht="24.95" customHeight="1" x14ac:dyDescent="0.25">
      <c r="A71" s="5" t="s">
        <v>337</v>
      </c>
      <c r="B71" s="155"/>
      <c r="C71" s="155"/>
      <c r="D71" s="73"/>
    </row>
    <row r="72" spans="1:4" ht="24.95" customHeight="1" x14ac:dyDescent="0.25">
      <c r="A72" s="94" t="s">
        <v>1</v>
      </c>
      <c r="B72" s="95" t="s">
        <v>2</v>
      </c>
      <c r="C72" s="95" t="s">
        <v>3</v>
      </c>
    </row>
    <row r="73" spans="1:4" ht="24.95" customHeight="1" x14ac:dyDescent="0.25">
      <c r="A73" s="26">
        <v>1</v>
      </c>
      <c r="B73" s="16" t="s">
        <v>1136</v>
      </c>
      <c r="C73" s="69" t="s">
        <v>824</v>
      </c>
    </row>
    <row r="74" spans="1:4" ht="24.95" customHeight="1" x14ac:dyDescent="0.25">
      <c r="A74" s="26">
        <v>2</v>
      </c>
      <c r="B74" s="14" t="s">
        <v>1137</v>
      </c>
      <c r="C74" s="57" t="s">
        <v>825</v>
      </c>
    </row>
    <row r="75" spans="1:4" ht="24.95" customHeight="1" x14ac:dyDescent="0.25">
      <c r="A75" s="26">
        <v>3</v>
      </c>
      <c r="B75" s="14" t="s">
        <v>1138</v>
      </c>
      <c r="C75" s="57" t="s">
        <v>826</v>
      </c>
    </row>
    <row r="76" spans="1:4" ht="24.95" customHeight="1" x14ac:dyDescent="0.25">
      <c r="A76" s="26">
        <v>4</v>
      </c>
      <c r="B76" s="14" t="s">
        <v>1139</v>
      </c>
      <c r="C76" s="57" t="s">
        <v>827</v>
      </c>
    </row>
    <row r="77" spans="1:4" ht="24.95" customHeight="1" x14ac:dyDescent="0.25">
      <c r="A77" s="26">
        <v>5</v>
      </c>
      <c r="B77" s="14" t="s">
        <v>1140</v>
      </c>
      <c r="C77" s="57" t="s">
        <v>828</v>
      </c>
    </row>
    <row r="78" spans="1:4" ht="24.95" customHeight="1" x14ac:dyDescent="0.25">
      <c r="A78" s="26">
        <v>6</v>
      </c>
      <c r="B78" s="14" t="s">
        <v>1317</v>
      </c>
      <c r="C78" s="57" t="s">
        <v>829</v>
      </c>
    </row>
    <row r="79" spans="1:4" ht="24.95" customHeight="1" x14ac:dyDescent="0.25">
      <c r="A79" s="26">
        <v>7</v>
      </c>
      <c r="B79" s="14" t="s">
        <v>1141</v>
      </c>
      <c r="C79" s="57" t="s">
        <v>830</v>
      </c>
    </row>
    <row r="80" spans="1:4" ht="24.95" customHeight="1" x14ac:dyDescent="0.25">
      <c r="A80" s="28">
        <v>8</v>
      </c>
      <c r="B80" s="14" t="s">
        <v>1142</v>
      </c>
      <c r="C80" s="57" t="s">
        <v>831</v>
      </c>
    </row>
    <row r="81" spans="1:3" ht="24.95" customHeight="1" x14ac:dyDescent="0.25">
      <c r="A81" s="26">
        <v>9</v>
      </c>
      <c r="B81" s="14" t="s">
        <v>1143</v>
      </c>
      <c r="C81" s="57" t="s">
        <v>832</v>
      </c>
    </row>
    <row r="82" spans="1:3" ht="24.95" customHeight="1" x14ac:dyDescent="0.25">
      <c r="A82" s="28">
        <v>10</v>
      </c>
      <c r="B82" s="14" t="s">
        <v>1144</v>
      </c>
      <c r="C82" s="57" t="s">
        <v>833</v>
      </c>
    </row>
    <row r="83" spans="1:3" ht="24.95" customHeight="1" x14ac:dyDescent="0.25">
      <c r="A83" s="26">
        <v>11</v>
      </c>
      <c r="B83" s="14" t="s">
        <v>1145</v>
      </c>
      <c r="C83" s="57" t="s">
        <v>956</v>
      </c>
    </row>
    <row r="84" spans="1:3" ht="24.95" customHeight="1" x14ac:dyDescent="0.25">
      <c r="A84" s="28">
        <v>12</v>
      </c>
      <c r="B84" s="16" t="s">
        <v>1146</v>
      </c>
      <c r="C84" s="69" t="s">
        <v>561</v>
      </c>
    </row>
    <row r="85" spans="1:3" ht="24.95" customHeight="1" x14ac:dyDescent="0.25">
      <c r="A85" s="26">
        <v>13</v>
      </c>
      <c r="B85" s="14" t="s">
        <v>1147</v>
      </c>
      <c r="C85" s="57" t="s">
        <v>957</v>
      </c>
    </row>
    <row r="86" spans="1:3" ht="24.95" customHeight="1" x14ac:dyDescent="0.25">
      <c r="A86" s="28">
        <v>14</v>
      </c>
      <c r="B86" s="14" t="s">
        <v>1148</v>
      </c>
      <c r="C86" s="57" t="s">
        <v>958</v>
      </c>
    </row>
    <row r="87" spans="1:3" ht="24.95" customHeight="1" x14ac:dyDescent="0.25">
      <c r="A87" s="26">
        <v>15</v>
      </c>
      <c r="B87" s="14" t="s">
        <v>1149</v>
      </c>
      <c r="C87" s="57" t="s">
        <v>959</v>
      </c>
    </row>
    <row r="88" spans="1:3" ht="24.95" customHeight="1" x14ac:dyDescent="0.25">
      <c r="A88" s="28">
        <v>16</v>
      </c>
      <c r="B88" s="14" t="s">
        <v>1306</v>
      </c>
      <c r="C88" s="57" t="s">
        <v>960</v>
      </c>
    </row>
    <row r="89" spans="1:3" ht="24.95" customHeight="1" x14ac:dyDescent="0.25">
      <c r="A89" s="26">
        <v>17</v>
      </c>
      <c r="B89" s="14" t="s">
        <v>1150</v>
      </c>
      <c r="C89" s="57" t="s">
        <v>961</v>
      </c>
    </row>
    <row r="90" spans="1:3" ht="24.95" customHeight="1" x14ac:dyDescent="0.25">
      <c r="A90" s="28">
        <v>18</v>
      </c>
      <c r="B90" s="14" t="s">
        <v>1151</v>
      </c>
      <c r="C90" s="57" t="s">
        <v>962</v>
      </c>
    </row>
    <row r="91" spans="1:3" ht="24.95" customHeight="1" x14ac:dyDescent="0.25">
      <c r="A91" s="26">
        <v>19</v>
      </c>
      <c r="B91" s="14" t="s">
        <v>1152</v>
      </c>
      <c r="C91" s="57" t="s">
        <v>963</v>
      </c>
    </row>
    <row r="92" spans="1:3" ht="24.95" customHeight="1" x14ac:dyDescent="0.25">
      <c r="A92" s="28">
        <v>20</v>
      </c>
      <c r="B92" s="14" t="s">
        <v>1153</v>
      </c>
      <c r="C92" s="57" t="s">
        <v>964</v>
      </c>
    </row>
    <row r="93" spans="1:3" ht="24.95" customHeight="1" x14ac:dyDescent="0.25">
      <c r="A93" s="26">
        <v>21</v>
      </c>
      <c r="B93" s="14" t="s">
        <v>1154</v>
      </c>
      <c r="C93" s="57" t="s">
        <v>965</v>
      </c>
    </row>
    <row r="94" spans="1:3" ht="24.95" customHeight="1" x14ac:dyDescent="0.25">
      <c r="A94" s="28">
        <v>22</v>
      </c>
      <c r="B94" s="14" t="s">
        <v>1155</v>
      </c>
      <c r="C94" s="57" t="s">
        <v>966</v>
      </c>
    </row>
    <row r="95" spans="1:3" ht="24.95" customHeight="1" x14ac:dyDescent="0.25">
      <c r="A95" s="26">
        <v>23</v>
      </c>
      <c r="B95" s="14" t="s">
        <v>1156</v>
      </c>
      <c r="C95" s="57" t="s">
        <v>967</v>
      </c>
    </row>
    <row r="96" spans="1:3" ht="24.95" customHeight="1" x14ac:dyDescent="0.25">
      <c r="A96" s="28">
        <v>24</v>
      </c>
      <c r="B96" s="14" t="s">
        <v>1157</v>
      </c>
      <c r="C96" s="57" t="s">
        <v>968</v>
      </c>
    </row>
    <row r="97" spans="1:3" ht="24.95" customHeight="1" x14ac:dyDescent="0.25">
      <c r="A97" s="26">
        <v>25</v>
      </c>
      <c r="B97" s="14" t="s">
        <v>1158</v>
      </c>
      <c r="C97" s="57" t="s">
        <v>969</v>
      </c>
    </row>
    <row r="98" spans="1:3" ht="24.95" customHeight="1" x14ac:dyDescent="0.25">
      <c r="A98" s="26">
        <v>26</v>
      </c>
      <c r="B98" s="14" t="s">
        <v>1159</v>
      </c>
      <c r="C98" s="57" t="s">
        <v>970</v>
      </c>
    </row>
    <row r="99" spans="1:3" ht="24.95" customHeight="1" x14ac:dyDescent="0.25">
      <c r="A99" s="26">
        <v>27</v>
      </c>
      <c r="B99" s="14" t="s">
        <v>1160</v>
      </c>
      <c r="C99" s="57" t="s">
        <v>971</v>
      </c>
    </row>
    <row r="100" spans="1:3" ht="24.95" customHeight="1" x14ac:dyDescent="0.25">
      <c r="A100" s="26">
        <v>28</v>
      </c>
      <c r="B100" s="14" t="s">
        <v>1161</v>
      </c>
      <c r="C100" s="57" t="s">
        <v>972</v>
      </c>
    </row>
    <row r="101" spans="1:3" ht="24.95" customHeight="1" x14ac:dyDescent="0.25">
      <c r="A101" s="26">
        <v>29</v>
      </c>
      <c r="B101" s="14" t="s">
        <v>1162</v>
      </c>
      <c r="C101" s="57" t="s">
        <v>973</v>
      </c>
    </row>
    <row r="102" spans="1:3" ht="24.95" customHeight="1" x14ac:dyDescent="0.25">
      <c r="A102" s="26">
        <v>30</v>
      </c>
      <c r="B102" s="14" t="s">
        <v>1163</v>
      </c>
      <c r="C102" s="57" t="s">
        <v>974</v>
      </c>
    </row>
    <row r="103" spans="1:3" ht="24.95" customHeight="1" x14ac:dyDescent="0.25">
      <c r="A103" s="26">
        <v>31</v>
      </c>
      <c r="B103" s="14" t="s">
        <v>1164</v>
      </c>
      <c r="C103" s="57" t="s">
        <v>975</v>
      </c>
    </row>
    <row r="104" spans="1:3" ht="24.95" customHeight="1" x14ac:dyDescent="0.25">
      <c r="A104" s="26">
        <v>32</v>
      </c>
      <c r="B104" s="14" t="s">
        <v>1224</v>
      </c>
      <c r="C104" s="57" t="s">
        <v>1222</v>
      </c>
    </row>
    <row r="105" spans="1:3" ht="24.95" customHeight="1" x14ac:dyDescent="0.25">
      <c r="A105" s="26">
        <v>33</v>
      </c>
      <c r="B105" s="14" t="s">
        <v>1307</v>
      </c>
      <c r="C105" s="57" t="s">
        <v>1287</v>
      </c>
    </row>
    <row r="106" spans="1:3" ht="20.100000000000001" customHeight="1" x14ac:dyDescent="0.25"/>
  </sheetData>
  <mergeCells count="5">
    <mergeCell ref="B30:C30"/>
    <mergeCell ref="B71:C71"/>
    <mergeCell ref="A1:C1"/>
    <mergeCell ref="A70:C70"/>
    <mergeCell ref="A29:C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3"/>
  <sheetViews>
    <sheetView topLeftCell="A18" workbookViewId="0">
      <selection activeCell="G26" sqref="G26"/>
    </sheetView>
  </sheetViews>
  <sheetFormatPr defaultRowHeight="15" x14ac:dyDescent="0.25"/>
  <cols>
    <col min="1" max="1" width="13.42578125" customWidth="1"/>
    <col min="2" max="2" width="14" customWidth="1"/>
    <col min="3" max="3" width="50.140625" customWidth="1"/>
  </cols>
  <sheetData>
    <row r="1" spans="1:3" x14ac:dyDescent="0.25">
      <c r="A1" s="148" t="s">
        <v>1332</v>
      </c>
      <c r="B1" s="148"/>
      <c r="C1" s="148"/>
    </row>
    <row r="2" spans="1:3" ht="15.75" customHeight="1" x14ac:dyDescent="0.25">
      <c r="A2" s="148"/>
      <c r="B2" s="148"/>
      <c r="C2" s="148"/>
    </row>
    <row r="3" spans="1:3" ht="26.25" customHeight="1" x14ac:dyDescent="0.25">
      <c r="A3" s="164" t="s">
        <v>0</v>
      </c>
      <c r="B3" s="164"/>
      <c r="C3" s="164"/>
    </row>
    <row r="4" spans="1:3" ht="24.95" customHeight="1" x14ac:dyDescent="0.25">
      <c r="A4" s="94" t="s">
        <v>1</v>
      </c>
      <c r="B4" s="95" t="s">
        <v>2</v>
      </c>
      <c r="C4" s="93" t="s">
        <v>3</v>
      </c>
    </row>
    <row r="5" spans="1:3" ht="24.95" customHeight="1" x14ac:dyDescent="0.25">
      <c r="A5" s="8">
        <v>1</v>
      </c>
      <c r="B5" s="55" t="s">
        <v>26</v>
      </c>
      <c r="C5" s="56" t="s">
        <v>27</v>
      </c>
    </row>
    <row r="6" spans="1:3" ht="24.95" customHeight="1" x14ac:dyDescent="0.25">
      <c r="A6" s="8">
        <v>2</v>
      </c>
      <c r="B6" s="56" t="s">
        <v>29</v>
      </c>
      <c r="C6" s="53" t="s">
        <v>30</v>
      </c>
    </row>
    <row r="7" spans="1:3" ht="24.95" customHeight="1" x14ac:dyDescent="0.25">
      <c r="A7" s="22">
        <v>3</v>
      </c>
      <c r="B7" s="55" t="s">
        <v>31</v>
      </c>
      <c r="C7" s="53" t="s">
        <v>32</v>
      </c>
    </row>
    <row r="8" spans="1:3" ht="24.95" customHeight="1" x14ac:dyDescent="0.25">
      <c r="A8" s="8">
        <v>4</v>
      </c>
      <c r="B8" s="55" t="s">
        <v>33</v>
      </c>
      <c r="C8" s="53" t="s">
        <v>34</v>
      </c>
    </row>
    <row r="9" spans="1:3" ht="24.95" customHeight="1" x14ac:dyDescent="0.25">
      <c r="A9" s="22">
        <v>5</v>
      </c>
      <c r="B9" s="55" t="s">
        <v>35</v>
      </c>
      <c r="C9" s="56" t="s">
        <v>36</v>
      </c>
    </row>
    <row r="10" spans="1:3" ht="24.95" customHeight="1" x14ac:dyDescent="0.25">
      <c r="A10" s="8">
        <v>6</v>
      </c>
      <c r="B10" s="55" t="s">
        <v>37</v>
      </c>
      <c r="C10" s="53" t="s">
        <v>38</v>
      </c>
    </row>
    <row r="11" spans="1:3" ht="24.95" customHeight="1" x14ac:dyDescent="0.25">
      <c r="A11" s="22">
        <v>7</v>
      </c>
      <c r="B11" s="55" t="s">
        <v>39</v>
      </c>
      <c r="C11" s="53" t="s">
        <v>40</v>
      </c>
    </row>
    <row r="12" spans="1:3" ht="24.95" customHeight="1" x14ac:dyDescent="0.25">
      <c r="A12" s="20">
        <v>8</v>
      </c>
      <c r="B12" s="59" t="s">
        <v>41</v>
      </c>
      <c r="C12" s="53" t="s">
        <v>42</v>
      </c>
    </row>
    <row r="13" spans="1:3" ht="24.95" customHeight="1" x14ac:dyDescent="0.25">
      <c r="A13" s="20">
        <v>9</v>
      </c>
      <c r="B13" s="55" t="s">
        <v>43</v>
      </c>
      <c r="C13" s="53" t="s">
        <v>44</v>
      </c>
    </row>
    <row r="14" spans="1:3" ht="24.95" customHeight="1" x14ac:dyDescent="0.25">
      <c r="A14" s="22">
        <v>10</v>
      </c>
      <c r="B14" s="55" t="s">
        <v>45</v>
      </c>
      <c r="C14" s="53" t="s">
        <v>46</v>
      </c>
    </row>
    <row r="15" spans="1:3" ht="24.95" customHeight="1" x14ac:dyDescent="0.25">
      <c r="A15" s="20">
        <v>11</v>
      </c>
      <c r="B15" s="53" t="s">
        <v>47</v>
      </c>
      <c r="C15" s="53" t="s">
        <v>48</v>
      </c>
    </row>
    <row r="16" spans="1:3" ht="24.95" customHeight="1" x14ac:dyDescent="0.25">
      <c r="A16" s="22">
        <v>12</v>
      </c>
      <c r="B16" s="55" t="s">
        <v>49</v>
      </c>
      <c r="C16" s="53" t="s">
        <v>50</v>
      </c>
    </row>
    <row r="17" spans="1:4" ht="24.95" customHeight="1" x14ac:dyDescent="0.25">
      <c r="A17" s="20">
        <v>13</v>
      </c>
      <c r="B17" s="56" t="s">
        <v>51</v>
      </c>
      <c r="C17" s="53" t="s">
        <v>52</v>
      </c>
    </row>
    <row r="18" spans="1:4" ht="24.95" customHeight="1" x14ac:dyDescent="0.25">
      <c r="A18" s="22">
        <v>14</v>
      </c>
      <c r="B18" s="55" t="s">
        <v>53</v>
      </c>
      <c r="C18" s="53" t="s">
        <v>54</v>
      </c>
    </row>
    <row r="19" spans="1:4" ht="24.95" customHeight="1" x14ac:dyDescent="0.25">
      <c r="A19" s="20">
        <v>15</v>
      </c>
      <c r="B19" s="55" t="s">
        <v>55</v>
      </c>
      <c r="C19" s="56" t="s">
        <v>56</v>
      </c>
    </row>
    <row r="20" spans="1:4" ht="24.95" customHeight="1" x14ac:dyDescent="0.25">
      <c r="A20" s="22">
        <v>16</v>
      </c>
      <c r="B20" s="55" t="s">
        <v>57</v>
      </c>
      <c r="C20" s="53" t="s">
        <v>58</v>
      </c>
    </row>
    <row r="21" spans="1:4" ht="24.95" customHeight="1" x14ac:dyDescent="0.25">
      <c r="A21" s="100"/>
      <c r="B21" s="104"/>
      <c r="C21" s="101"/>
    </row>
    <row r="22" spans="1:4" ht="21" customHeight="1" x14ac:dyDescent="0.25">
      <c r="A22" s="151" t="s">
        <v>1332</v>
      </c>
      <c r="B22" s="151"/>
      <c r="C22" s="151"/>
    </row>
    <row r="23" spans="1:4" ht="21" customHeight="1" x14ac:dyDescent="0.25">
      <c r="A23" s="87" t="s">
        <v>23</v>
      </c>
      <c r="B23" s="151"/>
      <c r="C23" s="151"/>
      <c r="D23" s="74"/>
    </row>
    <row r="24" spans="1:4" ht="21" customHeight="1" x14ac:dyDescent="0.25">
      <c r="A24" s="94" t="s">
        <v>1</v>
      </c>
      <c r="B24" s="95" t="s">
        <v>2</v>
      </c>
      <c r="C24" s="93" t="s">
        <v>3</v>
      </c>
    </row>
    <row r="25" spans="1:4" ht="21" customHeight="1" x14ac:dyDescent="0.25">
      <c r="A25" s="22">
        <v>1</v>
      </c>
      <c r="B25" s="55" t="s">
        <v>1165</v>
      </c>
      <c r="C25" s="55" t="s">
        <v>834</v>
      </c>
    </row>
    <row r="26" spans="1:4" ht="21" customHeight="1" x14ac:dyDescent="0.25">
      <c r="A26" s="22">
        <v>2</v>
      </c>
      <c r="B26" s="55" t="s">
        <v>1166</v>
      </c>
      <c r="C26" s="55" t="s">
        <v>835</v>
      </c>
    </row>
    <row r="27" spans="1:4" ht="21" customHeight="1" x14ac:dyDescent="0.25">
      <c r="A27" s="22">
        <v>3</v>
      </c>
      <c r="B27" s="55" t="s">
        <v>1167</v>
      </c>
      <c r="C27" s="55" t="s">
        <v>836</v>
      </c>
    </row>
    <row r="28" spans="1:4" ht="21" customHeight="1" x14ac:dyDescent="0.25">
      <c r="A28" s="22">
        <v>4</v>
      </c>
      <c r="B28" s="55" t="s">
        <v>1168</v>
      </c>
      <c r="C28" s="55" t="s">
        <v>837</v>
      </c>
    </row>
    <row r="29" spans="1:4" ht="21" customHeight="1" x14ac:dyDescent="0.25">
      <c r="A29" s="22">
        <v>5</v>
      </c>
      <c r="B29" s="55" t="s">
        <v>1169</v>
      </c>
      <c r="C29" s="55" t="s">
        <v>838</v>
      </c>
    </row>
    <row r="30" spans="1:4" ht="21" customHeight="1" x14ac:dyDescent="0.25">
      <c r="A30" s="22">
        <v>6</v>
      </c>
      <c r="B30" s="55" t="s">
        <v>1308</v>
      </c>
      <c r="C30" s="55" t="s">
        <v>839</v>
      </c>
    </row>
    <row r="31" spans="1:4" ht="21" customHeight="1" x14ac:dyDescent="0.25">
      <c r="A31" s="22">
        <v>7</v>
      </c>
      <c r="B31" s="55" t="s">
        <v>1170</v>
      </c>
      <c r="C31" s="55" t="s">
        <v>840</v>
      </c>
    </row>
    <row r="32" spans="1:4" ht="21" customHeight="1" x14ac:dyDescent="0.25">
      <c r="A32" s="22">
        <v>8</v>
      </c>
      <c r="B32" s="55" t="s">
        <v>1171</v>
      </c>
      <c r="C32" s="55" t="s">
        <v>841</v>
      </c>
    </row>
    <row r="33" spans="1:3" ht="21" customHeight="1" x14ac:dyDescent="0.25">
      <c r="A33" s="22">
        <v>9</v>
      </c>
      <c r="B33" s="55" t="s">
        <v>1172</v>
      </c>
      <c r="C33" s="55" t="s">
        <v>842</v>
      </c>
    </row>
    <row r="34" spans="1:3" ht="21" customHeight="1" x14ac:dyDescent="0.25">
      <c r="A34" s="22">
        <v>10</v>
      </c>
      <c r="B34" s="55" t="s">
        <v>1173</v>
      </c>
      <c r="C34" s="55" t="s">
        <v>943</v>
      </c>
    </row>
    <row r="35" spans="1:3" ht="21" customHeight="1" x14ac:dyDescent="0.25">
      <c r="A35" s="22">
        <v>11</v>
      </c>
      <c r="B35" s="55" t="s">
        <v>1174</v>
      </c>
      <c r="C35" s="55" t="s">
        <v>843</v>
      </c>
    </row>
    <row r="36" spans="1:3" ht="21" customHeight="1" x14ac:dyDescent="0.25">
      <c r="A36" s="22">
        <v>12</v>
      </c>
      <c r="B36" s="55" t="s">
        <v>1175</v>
      </c>
      <c r="C36" s="55" t="s">
        <v>844</v>
      </c>
    </row>
    <row r="37" spans="1:3" ht="21" customHeight="1" x14ac:dyDescent="0.25">
      <c r="A37" s="22">
        <v>13</v>
      </c>
      <c r="B37" s="55" t="s">
        <v>1176</v>
      </c>
      <c r="C37" s="55" t="s">
        <v>845</v>
      </c>
    </row>
    <row r="38" spans="1:3" ht="21" customHeight="1" x14ac:dyDescent="0.25">
      <c r="A38" s="22">
        <v>14</v>
      </c>
      <c r="B38" s="55" t="s">
        <v>1177</v>
      </c>
      <c r="C38" s="55" t="s">
        <v>846</v>
      </c>
    </row>
    <row r="39" spans="1:3" ht="21" customHeight="1" x14ac:dyDescent="0.25">
      <c r="A39" s="22">
        <v>15</v>
      </c>
      <c r="B39" s="55" t="s">
        <v>1309</v>
      </c>
      <c r="C39" s="55" t="s">
        <v>847</v>
      </c>
    </row>
    <row r="40" spans="1:3" ht="21" customHeight="1" x14ac:dyDescent="0.25">
      <c r="A40" s="22">
        <v>16</v>
      </c>
      <c r="B40" s="55" t="s">
        <v>1178</v>
      </c>
      <c r="C40" s="55" t="s">
        <v>848</v>
      </c>
    </row>
    <row r="41" spans="1:3" ht="21" customHeight="1" x14ac:dyDescent="0.25">
      <c r="A41" s="22">
        <v>17</v>
      </c>
      <c r="B41" s="55" t="s">
        <v>1179</v>
      </c>
      <c r="C41" s="55" t="s">
        <v>849</v>
      </c>
    </row>
    <row r="42" spans="1:3" ht="21" customHeight="1" x14ac:dyDescent="0.25">
      <c r="A42" s="22">
        <v>18</v>
      </c>
      <c r="B42" s="55" t="s">
        <v>1180</v>
      </c>
      <c r="C42" s="55" t="s">
        <v>850</v>
      </c>
    </row>
    <row r="43" spans="1:3" ht="21" customHeight="1" x14ac:dyDescent="0.25">
      <c r="A43" s="22">
        <v>19</v>
      </c>
      <c r="B43" s="2" t="s">
        <v>1181</v>
      </c>
      <c r="C43" s="2" t="s">
        <v>1182</v>
      </c>
    </row>
    <row r="44" spans="1:3" ht="21" customHeight="1" x14ac:dyDescent="0.25">
      <c r="A44" s="22">
        <v>20</v>
      </c>
      <c r="B44" s="55" t="s">
        <v>1183</v>
      </c>
      <c r="C44" s="66" t="s">
        <v>955</v>
      </c>
    </row>
    <row r="45" spans="1:3" ht="21" customHeight="1" x14ac:dyDescent="0.25">
      <c r="A45" s="22">
        <v>21</v>
      </c>
      <c r="B45" s="55" t="s">
        <v>1184</v>
      </c>
      <c r="C45" s="55" t="s">
        <v>950</v>
      </c>
    </row>
    <row r="46" spans="1:3" ht="21" customHeight="1" x14ac:dyDescent="0.25">
      <c r="A46" s="22">
        <v>22</v>
      </c>
      <c r="B46" s="55" t="s">
        <v>1185</v>
      </c>
      <c r="C46" s="55" t="s">
        <v>951</v>
      </c>
    </row>
    <row r="47" spans="1:3" ht="21" customHeight="1" x14ac:dyDescent="0.25">
      <c r="A47" s="22">
        <v>23</v>
      </c>
      <c r="B47" s="55" t="s">
        <v>1186</v>
      </c>
      <c r="C47" s="55" t="s">
        <v>952</v>
      </c>
    </row>
    <row r="48" spans="1:3" ht="21" customHeight="1" x14ac:dyDescent="0.25">
      <c r="A48" s="22">
        <v>24</v>
      </c>
      <c r="B48" s="55" t="s">
        <v>1187</v>
      </c>
      <c r="C48" s="55" t="s">
        <v>953</v>
      </c>
    </row>
    <row r="49" spans="1:5" ht="21" customHeight="1" x14ac:dyDescent="0.25">
      <c r="A49" s="22">
        <v>25</v>
      </c>
      <c r="B49" s="55" t="s">
        <v>1310</v>
      </c>
      <c r="C49" s="55" t="s">
        <v>954</v>
      </c>
    </row>
    <row r="50" spans="1:5" ht="21" customHeight="1" x14ac:dyDescent="0.25">
      <c r="A50" s="22">
        <v>26</v>
      </c>
      <c r="B50" s="55" t="s">
        <v>1282</v>
      </c>
      <c r="C50" s="55" t="s">
        <v>1210</v>
      </c>
    </row>
    <row r="51" spans="1:5" ht="21" customHeight="1" x14ac:dyDescent="0.25">
      <c r="A51" s="22">
        <v>27</v>
      </c>
      <c r="B51" s="55" t="s">
        <v>1283</v>
      </c>
      <c r="C51" s="55" t="s">
        <v>1211</v>
      </c>
    </row>
    <row r="52" spans="1:5" ht="21" customHeight="1" x14ac:dyDescent="0.25">
      <c r="A52" s="22">
        <v>28</v>
      </c>
      <c r="B52" s="55" t="s">
        <v>1284</v>
      </c>
      <c r="C52" s="55" t="s">
        <v>1212</v>
      </c>
      <c r="E52" s="79"/>
    </row>
    <row r="53" spans="1:5" ht="21" customHeight="1" x14ac:dyDescent="0.25">
      <c r="A53" s="75">
        <v>29</v>
      </c>
      <c r="B53" s="14" t="s">
        <v>1311</v>
      </c>
      <c r="C53" s="76" t="s">
        <v>1286</v>
      </c>
    </row>
  </sheetData>
  <mergeCells count="4">
    <mergeCell ref="A3:C3"/>
    <mergeCell ref="A1:C2"/>
    <mergeCell ref="B23:C23"/>
    <mergeCell ref="A22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</vt:lpstr>
      <vt:lpstr>PANDYAN</vt:lpstr>
      <vt:lpstr>WILCOX</vt:lpstr>
      <vt:lpstr>GAYLORD</vt:lpstr>
      <vt:lpstr>HARILAKSHMI</vt:lpstr>
      <vt:lpstr>SJDH - GF</vt:lpstr>
      <vt:lpstr>SJDH - I F</vt:lpstr>
      <vt:lpstr>SJDH - IIF</vt:lpstr>
      <vt:lpstr>SJDH - PG </vt:lpstr>
      <vt:lpstr>AMY</vt:lpstr>
      <vt:lpstr>PRB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DSS4</dc:creator>
  <cp:lastModifiedBy>dss001</cp:lastModifiedBy>
  <cp:lastPrinted>2020-11-16T09:31:50Z</cp:lastPrinted>
  <dcterms:created xsi:type="dcterms:W3CDTF">2016-07-04T07:03:16Z</dcterms:created>
  <dcterms:modified xsi:type="dcterms:W3CDTF">2020-11-24T06:04:11Z</dcterms:modified>
</cp:coreProperties>
</file>